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01.10\統合共有\0320_医療推進課\05 地域医療体制整備班\医師確保\82 資料、データ、医師・歯科医師・薬剤師調査\300501 H28医師・歯科医師・薬剤師の調査情報提供\03 作成・公表\"/>
    </mc:Choice>
  </mc:AlternateContent>
  <bookViews>
    <workbookView xWindow="0" yWindow="0" windowWidth="20490" windowHeight="8565"/>
  </bookViews>
  <sheets>
    <sheet name="H28医師数（圏域別年齢別）" sheetId="1" r:id="rId1"/>
  </sheets>
  <externalReferences>
    <externalReference r:id="rId2"/>
  </externalReferences>
  <definedNames>
    <definedName name="圏域コード">[1]H28医師・薬剤師・歯科医師調査!$BX$3:$BX$5977</definedName>
    <definedName name="市区町村コード">[1]H28医師・薬剤師・歯科医師調査!$BY$3:$BY$5977</definedName>
    <definedName name="主業務の種別">[1]H28医師・薬剤師・歯科医師調査!$C$3:$C$5977</definedName>
    <definedName name="就業形態区分">[1]H28医師・薬剤師・歯科医師調査!$BW$3:$BW$5977</definedName>
    <definedName name="性別">[1]H28医師・薬剤師・歯科医師調査!$B$3:$B$5977</definedName>
    <definedName name="年齢階級コード">[1]H28医師・薬剤師・歯科医師調査!$F$3:$F$5977</definedName>
    <definedName name="平均年齢_市区町村コード">'[1]平均年齢（市区町村＞主業務＞性別＞就業形態）'!$C$9:$C$53</definedName>
    <definedName name="平均年齢_非常勤">'[1]平均年齢（市区町村＞主業務＞性別＞就業形態）'!$C$331:$CQ$375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<sst xmlns="http://schemas.openxmlformats.org/spreadsheetml/2006/main" count="4340" uniqueCount="70">
  <si>
    <t>平成28年　医師数・平均年齢，業務の種別・性・年齢階級・従業地による二次医療圏別（常勤＋非常勤）</t>
    <rPh sb="0" eb="2">
      <t>ヘイセイ</t>
    </rPh>
    <rPh sb="4" eb="5">
      <t>ネン</t>
    </rPh>
    <rPh sb="41" eb="43">
      <t>ジョウキン</t>
    </rPh>
    <rPh sb="44" eb="45">
      <t>ヒ</t>
    </rPh>
    <rPh sb="45" eb="47">
      <t>ジョウキン</t>
    </rPh>
    <phoneticPr fontId="4"/>
  </si>
  <si>
    <t>平成28年　医師数・平均年齢，業務の種別・性・年齢階級・従業地による二次医療圏別（常勤）</t>
    <rPh sb="0" eb="2">
      <t>ヘイセイ</t>
    </rPh>
    <rPh sb="4" eb="5">
      <t>ネン</t>
    </rPh>
    <rPh sb="34" eb="36">
      <t>ニジ</t>
    </rPh>
    <rPh sb="36" eb="38">
      <t>イリョウ</t>
    </rPh>
    <rPh sb="38" eb="39">
      <t>ケン</t>
    </rPh>
    <rPh sb="39" eb="40">
      <t>ベツ</t>
    </rPh>
    <rPh sb="41" eb="43">
      <t>ジョウキン</t>
    </rPh>
    <phoneticPr fontId="4"/>
  </si>
  <si>
    <t>平成28年　医師数・平均年齢，業務の種別・性・年齢階級・従業地による二次医療圏別（非常勤）</t>
    <rPh sb="0" eb="2">
      <t>ヘイセイ</t>
    </rPh>
    <rPh sb="4" eb="5">
      <t>ネン</t>
    </rPh>
    <rPh sb="34" eb="36">
      <t>ニジ</t>
    </rPh>
    <rPh sb="36" eb="38">
      <t>イリョウ</t>
    </rPh>
    <rPh sb="38" eb="39">
      <t>ケン</t>
    </rPh>
    <rPh sb="39" eb="40">
      <t>ベツ</t>
    </rPh>
    <rPh sb="41" eb="44">
      <t>ヒジョウキン</t>
    </rPh>
    <phoneticPr fontId="4"/>
  </si>
  <si>
    <t>（岡山県）</t>
    <rPh sb="1" eb="4">
      <t>オカヤマケン</t>
    </rPh>
    <phoneticPr fontId="5"/>
  </si>
  <si>
    <t>年齢階級コード</t>
    <rPh sb="0" eb="2">
      <t>ネンレイ</t>
    </rPh>
    <rPh sb="2" eb="4">
      <t>カイキュウ</t>
    </rPh>
    <phoneticPr fontId="5"/>
  </si>
  <si>
    <t>性別</t>
    <rPh sb="0" eb="2">
      <t>セイベツ</t>
    </rPh>
    <phoneticPr fontId="5"/>
  </si>
  <si>
    <t>就業形態区分</t>
    <rPh sb="0" eb="2">
      <t>シュウギョウ</t>
    </rPh>
    <rPh sb="2" eb="4">
      <t>ケイタイ</t>
    </rPh>
    <rPh sb="4" eb="6">
      <t>クブン</t>
    </rPh>
    <phoneticPr fontId="5"/>
  </si>
  <si>
    <t>圏域</t>
    <rPh sb="0" eb="2">
      <t>ケンイキ</t>
    </rPh>
    <phoneticPr fontId="5"/>
  </si>
  <si>
    <t>地域</t>
    <rPh sb="0" eb="2">
      <t>チイキ</t>
    </rPh>
    <phoneticPr fontId="5"/>
  </si>
  <si>
    <t>総　数</t>
  </si>
  <si>
    <t>医療施設の従事者</t>
  </si>
  <si>
    <t>介護老人保健施設の従事者</t>
  </si>
  <si>
    <t>医療施設・介護老人保健施設以外の従事者</t>
  </si>
  <si>
    <t>その他の業務の従事者</t>
    <rPh sb="4" eb="6">
      <t>ギョウム</t>
    </rPh>
    <rPh sb="7" eb="10">
      <t>ジュウジシャ</t>
    </rPh>
    <phoneticPr fontId="4"/>
  </si>
  <si>
    <t>無職の者</t>
  </si>
  <si>
    <t>不　詳</t>
  </si>
  <si>
    <t>病院の従事者</t>
  </si>
  <si>
    <t>診療所の従事者</t>
  </si>
  <si>
    <t>開設者又は法人の代表者</t>
    <rPh sb="3" eb="4">
      <t>マタ</t>
    </rPh>
    <rPh sb="5" eb="7">
      <t>ホウジン</t>
    </rPh>
    <rPh sb="8" eb="11">
      <t>ダイヒョウシャ</t>
    </rPh>
    <phoneticPr fontId="4"/>
  </si>
  <si>
    <t>勤務者</t>
  </si>
  <si>
    <t>医育機関の臨床系以外の大学院生</t>
    <rPh sb="5" eb="7">
      <t>リンショウ</t>
    </rPh>
    <rPh sb="7" eb="8">
      <t>ケイ</t>
    </rPh>
    <rPh sb="8" eb="10">
      <t>イガイ</t>
    </rPh>
    <rPh sb="11" eb="14">
      <t>ダイガクイン</t>
    </rPh>
    <rPh sb="14" eb="15">
      <t>セイ</t>
    </rPh>
    <phoneticPr fontId="4"/>
  </si>
  <si>
    <t>医育機関の臨床系以外の勤務者</t>
    <rPh sb="5" eb="7">
      <t>リンショウ</t>
    </rPh>
    <rPh sb="7" eb="8">
      <t>ケイ</t>
    </rPh>
    <rPh sb="8" eb="10">
      <t>イガイ</t>
    </rPh>
    <rPh sb="11" eb="14">
      <t>キンムシャ</t>
    </rPh>
    <phoneticPr fontId="4"/>
  </si>
  <si>
    <t>医育機関以外の教育機関又は研究機関の勤務者</t>
    <rPh sb="4" eb="6">
      <t>イガイ</t>
    </rPh>
    <rPh sb="7" eb="9">
      <t>キョウイク</t>
    </rPh>
    <rPh sb="9" eb="11">
      <t>キカン</t>
    </rPh>
    <rPh sb="11" eb="12">
      <t>マタ</t>
    </rPh>
    <rPh sb="13" eb="15">
      <t>ケンキュウ</t>
    </rPh>
    <rPh sb="15" eb="17">
      <t>キカン</t>
    </rPh>
    <rPh sb="18" eb="21">
      <t>キンムシャ</t>
    </rPh>
    <phoneticPr fontId="4"/>
  </si>
  <si>
    <t>行政機関･産業医･保健衛生業務の従事者</t>
    <rPh sb="5" eb="8">
      <t>サンギョウイ</t>
    </rPh>
    <phoneticPr fontId="4"/>
  </si>
  <si>
    <t>病　院</t>
    <phoneticPr fontId="4"/>
  </si>
  <si>
    <t>医育機関附属の病院の勤務者</t>
  </si>
  <si>
    <t>行政機関</t>
  </si>
  <si>
    <t>産業医</t>
  </si>
  <si>
    <t>保健衛生業務</t>
    <rPh sb="4" eb="6">
      <t>ギョウム</t>
    </rPh>
    <phoneticPr fontId="4"/>
  </si>
  <si>
    <t>年齢区分</t>
    <rPh sb="0" eb="2">
      <t>ネンレイ</t>
    </rPh>
    <rPh sb="2" eb="4">
      <t>クブン</t>
    </rPh>
    <phoneticPr fontId="5"/>
  </si>
  <si>
    <t>勤務者（医育機関附属の病院を除く。）</t>
    <rPh sb="5" eb="6">
      <t>イク</t>
    </rPh>
    <rPh sb="6" eb="8">
      <t>キカン</t>
    </rPh>
    <rPh sb="8" eb="10">
      <t>フゾク</t>
    </rPh>
    <rPh sb="11" eb="13">
      <t>ビョウイン</t>
    </rPh>
    <rPh sb="14" eb="15">
      <t>ノゾ</t>
    </rPh>
    <phoneticPr fontId="4"/>
  </si>
  <si>
    <t>臨床系の教官又は教員</t>
    <rPh sb="4" eb="6">
      <t>キョウカン</t>
    </rPh>
    <rPh sb="6" eb="7">
      <t>マタ</t>
    </rPh>
    <rPh sb="8" eb="10">
      <t>キョウイン</t>
    </rPh>
    <phoneticPr fontId="4"/>
  </si>
  <si>
    <t>臨床系の大学院生</t>
    <rPh sb="4" eb="7">
      <t>ダイガクイン</t>
    </rPh>
    <rPh sb="7" eb="8">
      <t>セイ</t>
    </rPh>
    <phoneticPr fontId="4"/>
  </si>
  <si>
    <t>臨床系のその他の従事者</t>
    <rPh sb="6" eb="7">
      <t>ホカ</t>
    </rPh>
    <rPh sb="8" eb="11">
      <t>ジュウジシャ</t>
    </rPh>
    <phoneticPr fontId="4"/>
  </si>
  <si>
    <t>検索用コード</t>
    <rPh sb="0" eb="3">
      <t>ケンサクヨウ</t>
    </rPh>
    <phoneticPr fontId="5"/>
  </si>
  <si>
    <t>VV</t>
    <phoneticPr fontId="5"/>
  </si>
  <si>
    <t>検算用</t>
    <rPh sb="0" eb="3">
      <t>ケンザンヨウ</t>
    </rPh>
    <phoneticPr fontId="5"/>
  </si>
  <si>
    <t>総数</t>
  </si>
  <si>
    <t>男</t>
  </si>
  <si>
    <t>女</t>
  </si>
  <si>
    <t>24歳以下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</si>
  <si>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</si>
  <si>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</si>
  <si>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</si>
  <si>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</si>
  <si>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</si>
  <si>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</si>
  <si>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</si>
  <si>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</si>
  <si>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</si>
  <si>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</si>
  <si>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</si>
  <si>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</si>
  <si>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85歳以上</t>
  </si>
  <si>
    <t>平均年齢</t>
    <rPh sb="2" eb="4">
      <t>ネンレイ</t>
    </rPh>
    <phoneticPr fontId="4"/>
  </si>
  <si>
    <t/>
  </si>
  <si>
    <t>厚生労働省の「平成28年医師・歯科医師・薬剤師調査（平成28年12月31日現在）」の調査票情報を利用しました。</t>
    <rPh sb="0" eb="2">
      <t>コウセイ</t>
    </rPh>
    <rPh sb="2" eb="5">
      <t>ロウドウショウ</t>
    </rPh>
    <rPh sb="7" eb="9">
      <t>ヘイセイ</t>
    </rPh>
    <rPh sb="42" eb="45">
      <t>チョウサヒョウ</t>
    </rPh>
    <rPh sb="45" eb="47">
      <t>ジョウホウ</t>
    </rPh>
    <phoneticPr fontId="4"/>
  </si>
  <si>
    <t>平成28年　医師数・平均年齢，業務の種別・性・年齢階級・従業地による二次医療圏別（常勤＋非常勤）</t>
    <rPh sb="0" eb="2">
      <t>ヘイセイ</t>
    </rPh>
    <rPh sb="4" eb="5">
      <t>ネン</t>
    </rPh>
    <rPh sb="34" eb="36">
      <t>ニジ</t>
    </rPh>
    <rPh sb="36" eb="38">
      <t>イリョウ</t>
    </rPh>
    <rPh sb="38" eb="39">
      <t>ケン</t>
    </rPh>
    <rPh sb="39" eb="40">
      <t>ベツ</t>
    </rPh>
    <phoneticPr fontId="4"/>
  </si>
  <si>
    <t>（県南東部）</t>
  </si>
  <si>
    <t>主従事先
二次医療圏コード</t>
    <rPh sb="0" eb="1">
      <t>オモ</t>
    </rPh>
    <rPh sb="1" eb="3">
      <t>ジュウジ</t>
    </rPh>
    <rPh sb="3" eb="4">
      <t>サキ</t>
    </rPh>
    <rPh sb="5" eb="7">
      <t>ニジ</t>
    </rPh>
    <rPh sb="7" eb="9">
      <t>イリョウ</t>
    </rPh>
    <rPh sb="9" eb="10">
      <t>ケン</t>
    </rPh>
    <phoneticPr fontId="5"/>
  </si>
  <si>
    <t>病　院</t>
    <phoneticPr fontId="4"/>
  </si>
  <si>
    <t>（岡山市）</t>
  </si>
  <si>
    <t>VV</t>
    <phoneticPr fontId="5"/>
  </si>
  <si>
    <t>（県南東部（岡山市除く））</t>
  </si>
  <si>
    <t>（県南西部）</t>
  </si>
  <si>
    <t>（倉敷市 ）</t>
  </si>
  <si>
    <t>（県南西部（倉敷市除く））</t>
  </si>
  <si>
    <t>（高梁・新見）</t>
  </si>
  <si>
    <t>（真庭）</t>
  </si>
  <si>
    <t>（津山・英田）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</si>
</sst>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"/>
    <numFmt numFmtId="177" formatCode="00"/>
    <numFmt numFmtId="178" formatCode="#,##0_);\(#,##0\)"/>
    <numFmt numFmtId="179" formatCode="#,##0_);[Red]\(#,##0\)"/>
  </numFmts>
  <fonts count="7">
    <font>
      <sz val="11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9"/>
      <name val="AR丸ゴシック体M"/>
      <family val="3"/>
      <charset val="128"/>
    </font>
    <font>
      <sz val="6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6"/>
      <name val="AR丸ゴシック体M"/>
      <family val="2"/>
      <charset val="128"/>
    </font>
    <font>
      <sz val="10"/>
      <color theme="1"/>
      <name val="AR丸ゴシック体M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2" applyFont="1" applyFill="1" applyBorder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vertical="center" shrinkToFit="1"/>
    </xf>
    <xf numFmtId="0" fontId="2" fillId="0" borderId="0" xfId="2" applyFont="1" applyFill="1" applyBorder="1" applyAlignment="1">
      <alignment horizontal="center" vertical="top" textRotation="255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textRotation="255"/>
    </xf>
    <xf numFmtId="0" fontId="2" fillId="0" borderId="3" xfId="2" applyFont="1" applyBorder="1" applyAlignment="1">
      <alignment horizontal="center" vertical="center" textRotation="255" shrinkToFit="1"/>
    </xf>
    <xf numFmtId="0" fontId="2" fillId="0" borderId="4" xfId="2" applyFont="1" applyBorder="1" applyAlignment="1">
      <alignment horizontal="center" vertical="center" textRotation="255"/>
    </xf>
    <xf numFmtId="0" fontId="2" fillId="2" borderId="5" xfId="2" applyFont="1" applyFill="1" applyBorder="1" applyAlignment="1">
      <alignment horizontal="center" vertical="center" textRotation="255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 shrinkToFit="1"/>
    </xf>
    <xf numFmtId="0" fontId="2" fillId="0" borderId="7" xfId="2" applyFont="1" applyBorder="1" applyAlignment="1">
      <alignment horizontal="center" vertical="center" shrinkToFit="1"/>
    </xf>
    <xf numFmtId="0" fontId="2" fillId="0" borderId="9" xfId="2" applyFont="1" applyBorder="1" applyAlignment="1">
      <alignment horizontal="center" vertical="center" shrinkToFit="1"/>
    </xf>
    <xf numFmtId="0" fontId="2" fillId="0" borderId="10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top" textRotation="255" wrapText="1"/>
    </xf>
    <xf numFmtId="0" fontId="2" fillId="0" borderId="7" xfId="2" applyFont="1" applyBorder="1" applyAlignment="1">
      <alignment horizontal="center" vertical="top" textRotation="255"/>
    </xf>
    <xf numFmtId="0" fontId="2" fillId="0" borderId="8" xfId="2" applyFont="1" applyBorder="1" applyAlignment="1">
      <alignment horizontal="center" vertical="top" textRotation="255"/>
    </xf>
    <xf numFmtId="0" fontId="2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 textRotation="255"/>
    </xf>
    <xf numFmtId="0" fontId="2" fillId="0" borderId="13" xfId="2" applyFont="1" applyBorder="1" applyAlignment="1">
      <alignment horizontal="center" vertical="center" textRotation="255" shrinkToFit="1"/>
    </xf>
    <xf numFmtId="0" fontId="2" fillId="0" borderId="14" xfId="2" applyFont="1" applyBorder="1" applyAlignment="1">
      <alignment horizontal="center" vertical="center" textRotation="255"/>
    </xf>
    <xf numFmtId="0" fontId="2" fillId="2" borderId="15" xfId="2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horizontal="center" vertical="center" textRotation="255"/>
    </xf>
    <xf numFmtId="0" fontId="2" fillId="0" borderId="17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top" textRotation="255" wrapText="1"/>
    </xf>
    <xf numFmtId="0" fontId="2" fillId="0" borderId="19" xfId="2" applyFont="1" applyBorder="1" applyAlignment="1">
      <alignment horizontal="center" vertical="top" textRotation="255"/>
    </xf>
    <xf numFmtId="0" fontId="2" fillId="2" borderId="20" xfId="2" applyFont="1" applyFill="1" applyBorder="1" applyAlignment="1">
      <alignment horizontal="center" vertical="center" textRotation="255"/>
    </xf>
    <xf numFmtId="0" fontId="2" fillId="0" borderId="17" xfId="2" applyFont="1" applyBorder="1" applyAlignment="1">
      <alignment horizontal="center" vertical="center" shrinkToFit="1"/>
    </xf>
    <xf numFmtId="0" fontId="2" fillId="0" borderId="18" xfId="2" applyFont="1" applyBorder="1" applyAlignment="1">
      <alignment horizontal="center" vertical="center" shrinkToFit="1"/>
    </xf>
    <xf numFmtId="0" fontId="2" fillId="0" borderId="16" xfId="2" applyFont="1" applyBorder="1" applyAlignment="1">
      <alignment horizontal="center" vertical="top" textRotation="255" wrapText="1"/>
    </xf>
    <xf numFmtId="0" fontId="2" fillId="0" borderId="17" xfId="2" applyFont="1" applyBorder="1" applyAlignment="1">
      <alignment horizontal="center" vertical="top" textRotation="255"/>
    </xf>
    <xf numFmtId="0" fontId="2" fillId="0" borderId="18" xfId="2" applyFont="1" applyBorder="1" applyAlignment="1">
      <alignment horizontal="center" vertical="top" textRotation="255"/>
    </xf>
    <xf numFmtId="0" fontId="2" fillId="0" borderId="21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2" borderId="23" xfId="2" applyFont="1" applyFill="1" applyBorder="1" applyAlignment="1">
      <alignment horizontal="center" vertical="center" textRotation="255"/>
    </xf>
    <xf numFmtId="0" fontId="2" fillId="0" borderId="19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2" borderId="17" xfId="2" applyFont="1" applyFill="1" applyBorder="1" applyAlignment="1">
      <alignment horizontal="center" vertical="center" textRotation="255"/>
    </xf>
    <xf numFmtId="0" fontId="2" fillId="0" borderId="18" xfId="2" applyFont="1" applyBorder="1" applyAlignment="1">
      <alignment horizontal="center" vertical="top" textRotation="255" wrapText="1"/>
    </xf>
    <xf numFmtId="0" fontId="2" fillId="0" borderId="24" xfId="2" applyFont="1" applyBorder="1" applyAlignment="1">
      <alignment horizontal="center" vertical="center" textRotation="255"/>
    </xf>
    <xf numFmtId="0" fontId="2" fillId="0" borderId="25" xfId="2" applyFont="1" applyBorder="1" applyAlignment="1">
      <alignment horizontal="center" vertical="distributed" textRotation="255" indent="2"/>
    </xf>
    <xf numFmtId="0" fontId="2" fillId="0" borderId="26" xfId="2" applyFont="1" applyBorder="1" applyAlignment="1">
      <alignment horizontal="center" vertical="center" textRotation="255"/>
    </xf>
    <xf numFmtId="0" fontId="2" fillId="0" borderId="26" xfId="2" applyFont="1" applyBorder="1" applyAlignment="1">
      <alignment horizontal="center" vertical="center" textRotation="255" shrinkToFit="1"/>
    </xf>
    <xf numFmtId="0" fontId="2" fillId="0" borderId="27" xfId="2" applyFont="1" applyBorder="1" applyAlignment="1">
      <alignment horizontal="center" vertical="center" textRotation="255"/>
    </xf>
    <xf numFmtId="0" fontId="2" fillId="2" borderId="28" xfId="2" applyFont="1" applyFill="1" applyBorder="1" applyAlignment="1">
      <alignment horizontal="center" vertical="center" textRotation="255"/>
    </xf>
    <xf numFmtId="0" fontId="2" fillId="2" borderId="29" xfId="2" applyFont="1" applyFill="1" applyBorder="1" applyAlignment="1">
      <alignment horizontal="center" vertical="center" textRotation="255"/>
    </xf>
    <xf numFmtId="0" fontId="2" fillId="2" borderId="26" xfId="2" applyFont="1" applyFill="1" applyBorder="1" applyAlignment="1">
      <alignment horizontal="center" vertical="center" textRotation="255"/>
    </xf>
    <xf numFmtId="0" fontId="2" fillId="0" borderId="25" xfId="2" applyFont="1" applyBorder="1" applyAlignment="1">
      <alignment horizontal="center" vertical="top" textRotation="255" wrapText="1"/>
    </xf>
    <xf numFmtId="0" fontId="2" fillId="2" borderId="25" xfId="2" applyFont="1" applyFill="1" applyBorder="1" applyAlignment="1">
      <alignment horizontal="center" vertical="center" textRotation="255"/>
    </xf>
    <xf numFmtId="0" fontId="2" fillId="2" borderId="25" xfId="2" applyFont="1" applyFill="1" applyBorder="1" applyAlignment="1">
      <alignment horizontal="center" vertical="center" textRotation="255"/>
    </xf>
    <xf numFmtId="0" fontId="2" fillId="0" borderId="25" xfId="2" applyFont="1" applyBorder="1" applyAlignment="1">
      <alignment horizontal="center" vertical="top" textRotation="255" wrapText="1"/>
    </xf>
    <xf numFmtId="0" fontId="2" fillId="0" borderId="30" xfId="2" applyFont="1" applyBorder="1" applyAlignment="1">
      <alignment horizontal="center" vertical="top" textRotation="255"/>
    </xf>
    <xf numFmtId="0" fontId="2" fillId="0" borderId="31" xfId="2" applyFont="1" applyBorder="1" applyAlignment="1">
      <alignment horizontal="center" vertical="top" textRotation="255"/>
    </xf>
    <xf numFmtId="0" fontId="2" fillId="2" borderId="24" xfId="2" applyFont="1" applyFill="1" applyBorder="1" applyAlignment="1">
      <alignment horizontal="center" vertical="center" textRotation="255"/>
    </xf>
    <xf numFmtId="0" fontId="2" fillId="0" borderId="25" xfId="2" applyFont="1" applyBorder="1" applyAlignment="1">
      <alignment horizontal="center" vertical="top" textRotation="255"/>
    </xf>
    <xf numFmtId="0" fontId="2" fillId="0" borderId="30" xfId="2" applyFont="1" applyBorder="1" applyAlignment="1">
      <alignment horizontal="center" vertical="top" textRotation="255" wrapText="1"/>
    </xf>
    <xf numFmtId="0" fontId="2" fillId="0" borderId="29" xfId="2" applyFont="1" applyBorder="1" applyAlignment="1">
      <alignment horizontal="center" vertical="top" textRotation="255" wrapText="1"/>
    </xf>
    <xf numFmtId="0" fontId="2" fillId="0" borderId="0" xfId="2" applyFont="1" applyFill="1" applyBorder="1" applyAlignment="1">
      <alignment horizontal="center" vertical="center"/>
    </xf>
    <xf numFmtId="0" fontId="2" fillId="0" borderId="11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2" fillId="0" borderId="12" xfId="2" applyFont="1" applyBorder="1" applyAlignment="1">
      <alignment horizontal="right" vertical="center"/>
    </xf>
    <xf numFmtId="176" fontId="2" fillId="3" borderId="12" xfId="2" applyNumberFormat="1" applyFont="1" applyFill="1" applyBorder="1" applyAlignment="1">
      <alignment horizontal="center" vertical="center"/>
    </xf>
    <xf numFmtId="176" fontId="2" fillId="3" borderId="12" xfId="2" applyNumberFormat="1" applyFont="1" applyFill="1" applyBorder="1" applyAlignment="1">
      <alignment horizontal="center" vertical="center" shrinkToFit="1"/>
    </xf>
    <xf numFmtId="176" fontId="2" fillId="3" borderId="0" xfId="2" applyNumberFormat="1" applyFont="1" applyFill="1" applyBorder="1" applyAlignment="1">
      <alignment horizontal="center" vertical="center"/>
    </xf>
    <xf numFmtId="0" fontId="2" fillId="0" borderId="32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177" fontId="2" fillId="0" borderId="13" xfId="2" applyNumberFormat="1" applyFont="1" applyBorder="1" applyAlignment="1">
      <alignment horizontal="center" vertical="center" wrapText="1"/>
    </xf>
    <xf numFmtId="177" fontId="2" fillId="0" borderId="13" xfId="2" applyNumberFormat="1" applyFont="1" applyBorder="1" applyAlignment="1">
      <alignment horizontal="center" vertical="center"/>
    </xf>
    <xf numFmtId="177" fontId="2" fillId="0" borderId="33" xfId="2" applyNumberFormat="1" applyFont="1" applyBorder="1" applyAlignment="1">
      <alignment horizontal="center" vertical="center"/>
    </xf>
    <xf numFmtId="177" fontId="2" fillId="0" borderId="12" xfId="2" applyNumberFormat="1" applyFont="1" applyBorder="1" applyAlignment="1">
      <alignment horizontal="center" vertical="center"/>
    </xf>
    <xf numFmtId="177" fontId="2" fillId="0" borderId="14" xfId="2" applyNumberFormat="1" applyFont="1" applyBorder="1" applyAlignment="1">
      <alignment horizontal="center" vertical="center"/>
    </xf>
    <xf numFmtId="177" fontId="2" fillId="0" borderId="34" xfId="2" applyNumberFormat="1" applyFont="1" applyBorder="1" applyAlignment="1">
      <alignment horizontal="center" vertical="center"/>
    </xf>
    <xf numFmtId="177" fontId="2" fillId="0" borderId="13" xfId="2" applyNumberFormat="1" applyFont="1" applyBorder="1" applyAlignment="1">
      <alignment horizontal="center" vertical="center" shrinkToFit="1"/>
    </xf>
    <xf numFmtId="177" fontId="2" fillId="0" borderId="33" xfId="2" applyNumberFormat="1" applyFont="1" applyBorder="1" applyAlignment="1">
      <alignment horizontal="center" vertical="center" wrapText="1"/>
    </xf>
    <xf numFmtId="177" fontId="2" fillId="0" borderId="12" xfId="2" applyNumberFormat="1" applyFont="1" applyBorder="1" applyAlignment="1">
      <alignment horizontal="center" vertical="center" wrapText="1"/>
    </xf>
    <xf numFmtId="0" fontId="2" fillId="0" borderId="33" xfId="2" applyFont="1" applyBorder="1" applyAlignment="1">
      <alignment horizontal="center" vertical="center"/>
    </xf>
    <xf numFmtId="178" fontId="2" fillId="0" borderId="0" xfId="2" applyNumberFormat="1" applyFont="1" applyFill="1" applyBorder="1">
      <alignment vertical="center"/>
    </xf>
    <xf numFmtId="0" fontId="2" fillId="2" borderId="7" xfId="2" applyFont="1" applyFill="1" applyBorder="1" applyAlignment="1">
      <alignment horizontal="center" vertical="center"/>
    </xf>
    <xf numFmtId="176" fontId="2" fillId="2" borderId="7" xfId="2" applyNumberFormat="1" applyFont="1" applyFill="1" applyBorder="1" applyAlignment="1">
      <alignment horizontal="center" vertical="center"/>
    </xf>
    <xf numFmtId="176" fontId="2" fillId="2" borderId="7" xfId="2" applyNumberFormat="1" applyFont="1" applyFill="1" applyBorder="1" applyAlignment="1">
      <alignment horizontal="center" vertical="center" shrinkToFit="1"/>
    </xf>
    <xf numFmtId="176" fontId="2" fillId="2" borderId="9" xfId="2" applyNumberFormat="1" applyFont="1" applyFill="1" applyBorder="1" applyAlignment="1">
      <alignment horizontal="center" vertical="center"/>
    </xf>
    <xf numFmtId="178" fontId="2" fillId="2" borderId="5" xfId="2" applyNumberFormat="1" applyFont="1" applyFill="1" applyBorder="1">
      <alignment vertical="center"/>
    </xf>
    <xf numFmtId="178" fontId="2" fillId="2" borderId="6" xfId="2" applyNumberFormat="1" applyFont="1" applyFill="1" applyBorder="1">
      <alignment vertical="center"/>
    </xf>
    <xf numFmtId="178" fontId="2" fillId="2" borderId="7" xfId="2" applyNumberFormat="1" applyFont="1" applyFill="1" applyBorder="1">
      <alignment vertical="center"/>
    </xf>
    <xf numFmtId="178" fontId="2" fillId="2" borderId="8" xfId="2" applyNumberFormat="1" applyFont="1" applyFill="1" applyBorder="1">
      <alignment vertical="center"/>
    </xf>
    <xf numFmtId="178" fontId="2" fillId="2" borderId="9" xfId="2" applyNumberFormat="1" applyFont="1" applyFill="1" applyBorder="1">
      <alignment vertical="center"/>
    </xf>
    <xf numFmtId="178" fontId="2" fillId="2" borderId="10" xfId="2" applyNumberFormat="1" applyFont="1" applyFill="1" applyBorder="1">
      <alignment vertical="center"/>
    </xf>
    <xf numFmtId="0" fontId="2" fillId="0" borderId="20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176" fontId="2" fillId="0" borderId="17" xfId="2" applyNumberFormat="1" applyFont="1" applyBorder="1" applyAlignment="1">
      <alignment horizontal="center" vertical="center"/>
    </xf>
    <xf numFmtId="176" fontId="2" fillId="0" borderId="17" xfId="2" applyNumberFormat="1" applyFont="1" applyBorder="1" applyAlignment="1">
      <alignment horizontal="center" vertical="center" shrinkToFit="1"/>
    </xf>
    <xf numFmtId="176" fontId="2" fillId="0" borderId="19" xfId="2" applyNumberFormat="1" applyFont="1" applyBorder="1" applyAlignment="1">
      <alignment horizontal="center" vertical="center"/>
    </xf>
    <xf numFmtId="178" fontId="2" fillId="2" borderId="15" xfId="2" applyNumberFormat="1" applyFont="1" applyFill="1" applyBorder="1">
      <alignment vertical="center"/>
    </xf>
    <xf numFmtId="178" fontId="2" fillId="2" borderId="16" xfId="2" applyNumberFormat="1" applyFont="1" applyFill="1" applyBorder="1">
      <alignment vertical="center"/>
    </xf>
    <xf numFmtId="178" fontId="2" fillId="2" borderId="17" xfId="2" applyNumberFormat="1" applyFont="1" applyFill="1" applyBorder="1">
      <alignment vertical="center"/>
    </xf>
    <xf numFmtId="178" fontId="2" fillId="0" borderId="17" xfId="2" applyNumberFormat="1" applyFont="1" applyBorder="1">
      <alignment vertical="center"/>
    </xf>
    <xf numFmtId="178" fontId="2" fillId="0" borderId="18" xfId="2" applyNumberFormat="1" applyFont="1" applyBorder="1">
      <alignment vertical="center"/>
    </xf>
    <xf numFmtId="178" fontId="2" fillId="0" borderId="19" xfId="2" applyNumberFormat="1" applyFont="1" applyBorder="1">
      <alignment vertical="center"/>
    </xf>
    <xf numFmtId="178" fontId="2" fillId="2" borderId="20" xfId="2" applyNumberFormat="1" applyFont="1" applyFill="1" applyBorder="1">
      <alignment vertical="center"/>
    </xf>
    <xf numFmtId="178" fontId="2" fillId="0" borderId="16" xfId="2" applyNumberFormat="1" applyFont="1" applyBorder="1">
      <alignment vertical="center"/>
    </xf>
    <xf numFmtId="0" fontId="2" fillId="0" borderId="24" xfId="2" applyFont="1" applyBorder="1" applyAlignment="1">
      <alignment horizontal="center" vertical="center"/>
    </xf>
    <xf numFmtId="0" fontId="2" fillId="0" borderId="25" xfId="2" applyFont="1" applyBorder="1" applyAlignment="1">
      <alignment horizontal="center" vertical="center"/>
    </xf>
    <xf numFmtId="176" fontId="2" fillId="0" borderId="25" xfId="2" applyNumberFormat="1" applyFont="1" applyBorder="1" applyAlignment="1">
      <alignment horizontal="center" vertical="center"/>
    </xf>
    <xf numFmtId="176" fontId="2" fillId="0" borderId="25" xfId="2" applyNumberFormat="1" applyFont="1" applyBorder="1" applyAlignment="1">
      <alignment horizontal="center" vertical="center" shrinkToFit="1"/>
    </xf>
    <xf numFmtId="176" fontId="2" fillId="0" borderId="31" xfId="2" applyNumberFormat="1" applyFont="1" applyBorder="1" applyAlignment="1">
      <alignment horizontal="center" vertical="center"/>
    </xf>
    <xf numFmtId="178" fontId="2" fillId="2" borderId="28" xfId="2" applyNumberFormat="1" applyFont="1" applyFill="1" applyBorder="1">
      <alignment vertical="center"/>
    </xf>
    <xf numFmtId="178" fontId="2" fillId="2" borderId="29" xfId="2" applyNumberFormat="1" applyFont="1" applyFill="1" applyBorder="1">
      <alignment vertical="center"/>
    </xf>
    <xf numFmtId="178" fontId="2" fillId="2" borderId="25" xfId="2" applyNumberFormat="1" applyFont="1" applyFill="1" applyBorder="1">
      <alignment vertical="center"/>
    </xf>
    <xf numFmtId="178" fontId="2" fillId="0" borderId="25" xfId="2" applyNumberFormat="1" applyFont="1" applyBorder="1">
      <alignment vertical="center"/>
    </xf>
    <xf numFmtId="178" fontId="2" fillId="0" borderId="30" xfId="2" applyNumberFormat="1" applyFont="1" applyBorder="1">
      <alignment vertical="center"/>
    </xf>
    <xf numFmtId="178" fontId="2" fillId="0" borderId="31" xfId="2" applyNumberFormat="1" applyFont="1" applyBorder="1">
      <alignment vertical="center"/>
    </xf>
    <xf numFmtId="178" fontId="2" fillId="2" borderId="24" xfId="2" applyNumberFormat="1" applyFont="1" applyFill="1" applyBorder="1">
      <alignment vertical="center"/>
    </xf>
    <xf numFmtId="178" fontId="2" fillId="0" borderId="29" xfId="2" applyNumberFormat="1" applyFont="1" applyBorder="1">
      <alignment vertical="center"/>
    </xf>
    <xf numFmtId="0" fontId="2" fillId="2" borderId="17" xfId="2" applyFont="1" applyFill="1" applyBorder="1" applyAlignment="1">
      <alignment horizontal="center" vertical="center"/>
    </xf>
    <xf numFmtId="176" fontId="2" fillId="2" borderId="17" xfId="2" applyNumberFormat="1" applyFont="1" applyFill="1" applyBorder="1" applyAlignment="1">
      <alignment horizontal="center" vertical="center"/>
    </xf>
    <xf numFmtId="176" fontId="2" fillId="2" borderId="17" xfId="2" applyNumberFormat="1" applyFont="1" applyFill="1" applyBorder="1" applyAlignment="1">
      <alignment horizontal="center" vertical="center" shrinkToFit="1"/>
    </xf>
    <xf numFmtId="176" fontId="2" fillId="2" borderId="19" xfId="2" applyNumberFormat="1" applyFont="1" applyFill="1" applyBorder="1" applyAlignment="1">
      <alignment horizontal="center" vertical="center"/>
    </xf>
    <xf numFmtId="178" fontId="2" fillId="2" borderId="18" xfId="2" applyNumberFormat="1" applyFont="1" applyFill="1" applyBorder="1">
      <alignment vertical="center"/>
    </xf>
    <xf numFmtId="178" fontId="2" fillId="2" borderId="19" xfId="2" applyNumberFormat="1" applyFont="1" applyFill="1" applyBorder="1">
      <alignment vertical="center"/>
    </xf>
    <xf numFmtId="0" fontId="2" fillId="0" borderId="35" xfId="2" applyFont="1" applyBorder="1" applyAlignment="1">
      <alignment horizontal="center" vertical="center"/>
    </xf>
    <xf numFmtId="0" fontId="2" fillId="0" borderId="36" xfId="2" applyFont="1" applyBorder="1" applyAlignment="1">
      <alignment horizontal="center" vertical="center"/>
    </xf>
    <xf numFmtId="176" fontId="2" fillId="0" borderId="36" xfId="2" applyNumberFormat="1" applyFont="1" applyBorder="1" applyAlignment="1">
      <alignment horizontal="center" vertical="center"/>
    </xf>
    <xf numFmtId="176" fontId="2" fillId="0" borderId="36" xfId="2" applyNumberFormat="1" applyFont="1" applyBorder="1" applyAlignment="1">
      <alignment horizontal="center" vertical="center" shrinkToFit="1"/>
    </xf>
    <xf numFmtId="176" fontId="2" fillId="0" borderId="37" xfId="2" applyNumberFormat="1" applyFont="1" applyBorder="1" applyAlignment="1">
      <alignment horizontal="center" vertical="center"/>
    </xf>
    <xf numFmtId="178" fontId="2" fillId="2" borderId="38" xfId="2" applyNumberFormat="1" applyFont="1" applyFill="1" applyBorder="1">
      <alignment vertical="center"/>
    </xf>
    <xf numFmtId="178" fontId="2" fillId="2" borderId="39" xfId="2" applyNumberFormat="1" applyFont="1" applyFill="1" applyBorder="1">
      <alignment vertical="center"/>
    </xf>
    <xf numFmtId="178" fontId="2" fillId="2" borderId="36" xfId="2" applyNumberFormat="1" applyFont="1" applyFill="1" applyBorder="1">
      <alignment vertical="center"/>
    </xf>
    <xf numFmtId="178" fontId="2" fillId="0" borderId="36" xfId="2" applyNumberFormat="1" applyFont="1" applyBorder="1">
      <alignment vertical="center"/>
    </xf>
    <xf numFmtId="178" fontId="2" fillId="0" borderId="40" xfId="2" applyNumberFormat="1" applyFont="1" applyBorder="1">
      <alignment vertical="center"/>
    </xf>
    <xf numFmtId="178" fontId="2" fillId="0" borderId="37" xfId="2" applyNumberFormat="1" applyFont="1" applyBorder="1">
      <alignment vertical="center"/>
    </xf>
    <xf numFmtId="178" fontId="2" fillId="2" borderId="35" xfId="2" applyNumberFormat="1" applyFont="1" applyFill="1" applyBorder="1">
      <alignment vertical="center"/>
    </xf>
    <xf numFmtId="178" fontId="2" fillId="0" borderId="39" xfId="2" applyNumberFormat="1" applyFont="1" applyBorder="1">
      <alignment vertical="center"/>
    </xf>
    <xf numFmtId="0" fontId="2" fillId="0" borderId="41" xfId="2" applyFont="1" applyBorder="1" applyAlignment="1">
      <alignment horizontal="center" vertical="center"/>
    </xf>
    <xf numFmtId="0" fontId="2" fillId="0" borderId="42" xfId="2" applyFont="1" applyBorder="1" applyAlignment="1">
      <alignment horizontal="center" vertical="center"/>
    </xf>
    <xf numFmtId="176" fontId="2" fillId="0" borderId="42" xfId="2" applyNumberFormat="1" applyFont="1" applyBorder="1" applyAlignment="1">
      <alignment horizontal="center" vertical="center"/>
    </xf>
    <xf numFmtId="176" fontId="2" fillId="0" borderId="42" xfId="2" applyNumberFormat="1" applyFont="1" applyBorder="1" applyAlignment="1">
      <alignment horizontal="center" vertical="center" shrinkToFit="1"/>
    </xf>
    <xf numFmtId="176" fontId="2" fillId="0" borderId="43" xfId="2" applyNumberFormat="1" applyFont="1" applyBorder="1" applyAlignment="1">
      <alignment horizontal="center" vertical="center"/>
    </xf>
    <xf numFmtId="179" fontId="2" fillId="2" borderId="44" xfId="1" applyNumberFormat="1" applyFont="1" applyFill="1" applyBorder="1">
      <alignment vertical="center"/>
    </xf>
    <xf numFmtId="179" fontId="2" fillId="2" borderId="22" xfId="1" applyNumberFormat="1" applyFont="1" applyFill="1" applyBorder="1">
      <alignment vertical="center"/>
    </xf>
    <xf numFmtId="179" fontId="2" fillId="2" borderId="42" xfId="1" applyNumberFormat="1" applyFont="1" applyFill="1" applyBorder="1">
      <alignment vertical="center"/>
    </xf>
    <xf numFmtId="179" fontId="2" fillId="2" borderId="45" xfId="1" applyNumberFormat="1" applyFont="1" applyFill="1" applyBorder="1">
      <alignment vertical="center"/>
    </xf>
    <xf numFmtId="179" fontId="2" fillId="2" borderId="43" xfId="1" applyNumberFormat="1" applyFont="1" applyFill="1" applyBorder="1">
      <alignment vertical="center"/>
    </xf>
    <xf numFmtId="179" fontId="2" fillId="2" borderId="41" xfId="1" applyNumberFormat="1" applyFont="1" applyFill="1" applyBorder="1">
      <alignment vertical="center"/>
    </xf>
    <xf numFmtId="179" fontId="2" fillId="2" borderId="15" xfId="1" applyNumberFormat="1" applyFont="1" applyFill="1" applyBorder="1">
      <alignment vertical="center"/>
    </xf>
    <xf numFmtId="179" fontId="2" fillId="2" borderId="16" xfId="1" applyNumberFormat="1" applyFont="1" applyFill="1" applyBorder="1">
      <alignment vertical="center"/>
    </xf>
    <xf numFmtId="179" fontId="2" fillId="2" borderId="17" xfId="1" applyNumberFormat="1" applyFont="1" applyFill="1" applyBorder="1">
      <alignment vertical="center"/>
    </xf>
    <xf numFmtId="179" fontId="2" fillId="0" borderId="17" xfId="1" applyNumberFormat="1" applyFont="1" applyBorder="1">
      <alignment vertical="center"/>
    </xf>
    <xf numFmtId="179" fontId="2" fillId="0" borderId="18" xfId="1" applyNumberFormat="1" applyFont="1" applyBorder="1">
      <alignment vertical="center"/>
    </xf>
    <xf numFmtId="179" fontId="2" fillId="0" borderId="19" xfId="1" applyNumberFormat="1" applyFont="1" applyBorder="1">
      <alignment vertical="center"/>
    </xf>
    <xf numFmtId="179" fontId="2" fillId="2" borderId="20" xfId="1" applyNumberFormat="1" applyFont="1" applyFill="1" applyBorder="1">
      <alignment vertical="center"/>
    </xf>
    <xf numFmtId="179" fontId="2" fillId="0" borderId="16" xfId="1" applyNumberFormat="1" applyFont="1" applyBorder="1">
      <alignment vertical="center"/>
    </xf>
    <xf numFmtId="179" fontId="2" fillId="2" borderId="28" xfId="2" applyNumberFormat="1" applyFont="1" applyFill="1" applyBorder="1">
      <alignment vertical="center"/>
    </xf>
    <xf numFmtId="179" fontId="2" fillId="2" borderId="29" xfId="2" applyNumberFormat="1" applyFont="1" applyFill="1" applyBorder="1">
      <alignment vertical="center"/>
    </xf>
    <xf numFmtId="179" fontId="2" fillId="2" borderId="25" xfId="2" applyNumberFormat="1" applyFont="1" applyFill="1" applyBorder="1">
      <alignment vertical="center"/>
    </xf>
    <xf numFmtId="179" fontId="2" fillId="0" borderId="25" xfId="2" applyNumberFormat="1" applyFont="1" applyBorder="1">
      <alignment vertical="center"/>
    </xf>
    <xf numFmtId="179" fontId="2" fillId="0" borderId="30" xfId="2" applyNumberFormat="1" applyFont="1" applyBorder="1">
      <alignment vertical="center"/>
    </xf>
    <xf numFmtId="179" fontId="2" fillId="0" borderId="31" xfId="2" applyNumberFormat="1" applyFont="1" applyBorder="1">
      <alignment vertical="center"/>
    </xf>
    <xf numFmtId="179" fontId="2" fillId="2" borderId="24" xfId="2" applyNumberFormat="1" applyFont="1" applyFill="1" applyBorder="1">
      <alignment vertical="center"/>
    </xf>
    <xf numFmtId="179" fontId="2" fillId="0" borderId="29" xfId="2" applyNumberFormat="1" applyFont="1" applyBorder="1">
      <alignment vertical="center"/>
    </xf>
    <xf numFmtId="0" fontId="2" fillId="4" borderId="3" xfId="2" applyFont="1" applyFill="1" applyBorder="1" applyAlignment="1">
      <alignment horizontal="center" vertical="center" textRotation="255" wrapText="1"/>
    </xf>
    <xf numFmtId="0" fontId="2" fillId="4" borderId="13" xfId="2" applyFont="1" applyFill="1" applyBorder="1" applyAlignment="1">
      <alignment horizontal="center" vertical="center" textRotation="255" wrapText="1"/>
    </xf>
    <xf numFmtId="0" fontId="2" fillId="4" borderId="26" xfId="2" applyFont="1" applyFill="1" applyBorder="1" applyAlignment="1">
      <alignment horizontal="center" vertical="center" textRotation="255" wrapText="1"/>
    </xf>
    <xf numFmtId="0" fontId="2" fillId="0" borderId="1" xfId="2" applyFont="1" applyBorder="1" applyAlignment="1">
      <alignment horizontal="center" vertical="center" shrinkToFit="1"/>
    </xf>
    <xf numFmtId="0" fontId="2" fillId="0" borderId="2" xfId="2" applyFont="1" applyBorder="1" applyAlignment="1">
      <alignment horizontal="center" vertical="center" shrinkToFit="1"/>
    </xf>
    <xf numFmtId="0" fontId="2" fillId="0" borderId="11" xfId="2" applyFont="1" applyBorder="1" applyAlignment="1">
      <alignment horizontal="center" vertical="center" shrinkToFit="1"/>
    </xf>
    <xf numFmtId="0" fontId="2" fillId="0" borderId="12" xfId="2" applyFont="1" applyBorder="1" applyAlignment="1">
      <alignment horizontal="center" vertical="center" shrinkToFit="1"/>
    </xf>
    <xf numFmtId="0" fontId="2" fillId="0" borderId="21" xfId="2" applyFont="1" applyBorder="1" applyAlignment="1">
      <alignment horizontal="center" vertical="center" shrinkToFit="1"/>
    </xf>
    <xf numFmtId="0" fontId="2" fillId="0" borderId="22" xfId="2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/>
  </cellStyles>
  <dxfs count="352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3713;&#23665;&#30476;&#22320;&#22495;&#21307;&#30274;&#25903;&#25588;&#12475;&#12531;&#12479;&#12540;(2018)\12&#65294;&#20998;&#26512;&#12487;&#12540;&#12479;\H28&#21307;&#24107;&#12539;&#27503;&#31185;&#21307;&#24107;&#12539;&#34220;&#21092;&#24107;&#35519;&#26619;&#65288;2016&#12539;&#23713;&#23665;&#30476;&#35443;&#32048;&#65289;\H28&#21307;&#24107;&#12539;&#34220;&#21092;&#24107;&#12539;&#27503;&#31185;&#21307;&#24107;&#35519;&#26619;&#65288;&#38598;&#35336;&#24460;&#12539;&#38306;&#25968;&#12354;&#12426;&#65289;20190314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8医師・薬剤師・歯科医師調査（元データ）"/>
      <sheetName val="H28医師・薬剤師・歯科医師調査"/>
      <sheetName val="注意事項"/>
      <sheetName val="医師数①（圏域＞主業務＞性別＞就業形態）"/>
      <sheetName val="医師数②（圏域＞主業務＞年齢＞性別＞就業形態）"/>
      <sheetName val="医師数③（市区町村＞主業務＞年齢＞性別＞就業形態）"/>
      <sheetName val="平均年齢（市区町村＞主業務＞性別＞就業形態）"/>
      <sheetName val="医師数（市区町村＞性別＞年齢）"/>
      <sheetName val="グラフ"/>
      <sheetName val="医師数"/>
      <sheetName val="統計様式①（市区町＞専門医）"/>
      <sheetName val="医師数（主業務＞市区町村）、高齢化率（75歳以上）"/>
      <sheetName val="医師数（主業務＞市区町村）、高齢化率（65歳以上）"/>
      <sheetName val="コード表"/>
      <sheetName val="コード表（医療施設番号）"/>
      <sheetName val="郵便番号簿"/>
      <sheetName val="大口事業所（岡山県）"/>
      <sheetName val="医療機能情報"/>
    </sheetNames>
    <sheetDataSet>
      <sheetData sheetId="0"/>
      <sheetData sheetId="1">
        <row r="3">
          <cell r="B3">
            <v>1</v>
          </cell>
          <cell r="C3">
            <v>3</v>
          </cell>
          <cell r="F3">
            <v>11</v>
          </cell>
          <cell r="BW3">
            <v>1</v>
          </cell>
          <cell r="BX3">
            <v>1</v>
          </cell>
          <cell r="BY3">
            <v>101</v>
          </cell>
        </row>
        <row r="4">
          <cell r="B4">
            <v>1</v>
          </cell>
          <cell r="C4">
            <v>4</v>
          </cell>
          <cell r="F4">
            <v>7</v>
          </cell>
          <cell r="BW4">
            <v>1</v>
          </cell>
          <cell r="BX4">
            <v>1</v>
          </cell>
          <cell r="BY4">
            <v>101</v>
          </cell>
        </row>
        <row r="5">
          <cell r="B5">
            <v>1</v>
          </cell>
          <cell r="C5">
            <v>4</v>
          </cell>
          <cell r="F5">
            <v>6</v>
          </cell>
          <cell r="BW5">
            <v>1</v>
          </cell>
          <cell r="BX5">
            <v>1</v>
          </cell>
          <cell r="BY5">
            <v>101</v>
          </cell>
        </row>
        <row r="6">
          <cell r="B6">
            <v>1</v>
          </cell>
          <cell r="C6">
            <v>4</v>
          </cell>
          <cell r="F6">
            <v>5</v>
          </cell>
          <cell r="BW6">
            <v>1</v>
          </cell>
          <cell r="BX6">
            <v>1</v>
          </cell>
          <cell r="BY6">
            <v>101</v>
          </cell>
        </row>
        <row r="7">
          <cell r="B7">
            <v>1</v>
          </cell>
          <cell r="C7">
            <v>4</v>
          </cell>
          <cell r="F7">
            <v>8</v>
          </cell>
          <cell r="BW7">
            <v>1</v>
          </cell>
          <cell r="BX7">
            <v>1</v>
          </cell>
          <cell r="BY7">
            <v>101</v>
          </cell>
        </row>
        <row r="8">
          <cell r="B8">
            <v>1</v>
          </cell>
          <cell r="C8">
            <v>4</v>
          </cell>
          <cell r="F8">
            <v>6</v>
          </cell>
          <cell r="BW8">
            <v>1</v>
          </cell>
          <cell r="BX8">
            <v>1</v>
          </cell>
          <cell r="BY8">
            <v>101</v>
          </cell>
        </row>
        <row r="9">
          <cell r="B9">
            <v>1</v>
          </cell>
          <cell r="C9">
            <v>4</v>
          </cell>
          <cell r="F9">
            <v>4</v>
          </cell>
          <cell r="BW9">
            <v>1</v>
          </cell>
          <cell r="BX9">
            <v>1</v>
          </cell>
          <cell r="BY9">
            <v>101</v>
          </cell>
        </row>
        <row r="10">
          <cell r="B10">
            <v>1</v>
          </cell>
          <cell r="C10">
            <v>4</v>
          </cell>
          <cell r="F10">
            <v>4</v>
          </cell>
          <cell r="BW10">
            <v>1</v>
          </cell>
          <cell r="BX10">
            <v>1</v>
          </cell>
          <cell r="BY10">
            <v>101</v>
          </cell>
        </row>
        <row r="11">
          <cell r="B11">
            <v>1</v>
          </cell>
          <cell r="C11">
            <v>4</v>
          </cell>
          <cell r="F11">
            <v>4</v>
          </cell>
          <cell r="BW11">
            <v>1</v>
          </cell>
          <cell r="BX11">
            <v>1</v>
          </cell>
          <cell r="BY11">
            <v>101</v>
          </cell>
        </row>
        <row r="12">
          <cell r="B12">
            <v>1</v>
          </cell>
          <cell r="C12">
            <v>4</v>
          </cell>
          <cell r="F12">
            <v>4</v>
          </cell>
          <cell r="BW12">
            <v>1</v>
          </cell>
          <cell r="BX12">
            <v>1</v>
          </cell>
          <cell r="BY12">
            <v>101</v>
          </cell>
        </row>
        <row r="13">
          <cell r="B13">
            <v>1</v>
          </cell>
          <cell r="C13">
            <v>4</v>
          </cell>
          <cell r="F13">
            <v>4</v>
          </cell>
          <cell r="BW13">
            <v>1</v>
          </cell>
          <cell r="BX13">
            <v>1</v>
          </cell>
          <cell r="BY13">
            <v>101</v>
          </cell>
        </row>
        <row r="14">
          <cell r="B14">
            <v>1</v>
          </cell>
          <cell r="C14">
            <v>4</v>
          </cell>
          <cell r="F14">
            <v>4</v>
          </cell>
          <cell r="BW14">
            <v>1</v>
          </cell>
          <cell r="BX14">
            <v>1</v>
          </cell>
          <cell r="BY14">
            <v>101</v>
          </cell>
        </row>
        <row r="15">
          <cell r="B15">
            <v>2</v>
          </cell>
          <cell r="C15">
            <v>4</v>
          </cell>
          <cell r="F15">
            <v>7</v>
          </cell>
          <cell r="BW15">
            <v>1</v>
          </cell>
          <cell r="BX15">
            <v>1</v>
          </cell>
          <cell r="BY15">
            <v>101</v>
          </cell>
        </row>
        <row r="16">
          <cell r="B16">
            <v>1</v>
          </cell>
          <cell r="C16">
            <v>4</v>
          </cell>
          <cell r="F16">
            <v>5</v>
          </cell>
          <cell r="BW16">
            <v>1</v>
          </cell>
          <cell r="BX16">
            <v>1</v>
          </cell>
          <cell r="BY16">
            <v>101</v>
          </cell>
        </row>
        <row r="17">
          <cell r="B17">
            <v>1</v>
          </cell>
          <cell r="C17">
            <v>4</v>
          </cell>
          <cell r="F17">
            <v>5</v>
          </cell>
          <cell r="BW17">
            <v>1</v>
          </cell>
          <cell r="BX17">
            <v>1</v>
          </cell>
          <cell r="BY17">
            <v>101</v>
          </cell>
        </row>
        <row r="18">
          <cell r="B18">
            <v>1</v>
          </cell>
          <cell r="C18">
            <v>4</v>
          </cell>
          <cell r="F18">
            <v>6</v>
          </cell>
          <cell r="BW18">
            <v>1</v>
          </cell>
          <cell r="BX18">
            <v>1</v>
          </cell>
          <cell r="BY18">
            <v>101</v>
          </cell>
        </row>
        <row r="19">
          <cell r="B19">
            <v>2</v>
          </cell>
          <cell r="C19">
            <v>4</v>
          </cell>
          <cell r="F19">
            <v>3</v>
          </cell>
          <cell r="BW19">
            <v>2</v>
          </cell>
          <cell r="BX19">
            <v>1</v>
          </cell>
          <cell r="BY19">
            <v>101</v>
          </cell>
        </row>
        <row r="20">
          <cell r="B20">
            <v>1</v>
          </cell>
          <cell r="C20">
            <v>4</v>
          </cell>
          <cell r="F20">
            <v>4</v>
          </cell>
          <cell r="BW20">
            <v>1</v>
          </cell>
          <cell r="BX20">
            <v>1</v>
          </cell>
          <cell r="BY20">
            <v>101</v>
          </cell>
        </row>
        <row r="21">
          <cell r="B21">
            <v>2</v>
          </cell>
          <cell r="C21">
            <v>4</v>
          </cell>
          <cell r="F21">
            <v>3</v>
          </cell>
          <cell r="BW21">
            <v>1</v>
          </cell>
          <cell r="BX21">
            <v>1</v>
          </cell>
          <cell r="BY21">
            <v>101</v>
          </cell>
        </row>
        <row r="22">
          <cell r="B22">
            <v>1</v>
          </cell>
          <cell r="C22">
            <v>4</v>
          </cell>
          <cell r="F22">
            <v>3</v>
          </cell>
          <cell r="BW22">
            <v>1</v>
          </cell>
          <cell r="BX22">
            <v>1</v>
          </cell>
          <cell r="BY22">
            <v>101</v>
          </cell>
        </row>
        <row r="23">
          <cell r="B23">
            <v>1</v>
          </cell>
          <cell r="C23">
            <v>4</v>
          </cell>
          <cell r="F23">
            <v>5</v>
          </cell>
          <cell r="BW23">
            <v>1</v>
          </cell>
          <cell r="BX23">
            <v>1</v>
          </cell>
          <cell r="BY23">
            <v>101</v>
          </cell>
        </row>
        <row r="24">
          <cell r="B24">
            <v>2</v>
          </cell>
          <cell r="C24">
            <v>4</v>
          </cell>
          <cell r="F24">
            <v>4</v>
          </cell>
          <cell r="BW24">
            <v>1</v>
          </cell>
          <cell r="BX24">
            <v>1</v>
          </cell>
          <cell r="BY24">
            <v>101</v>
          </cell>
        </row>
        <row r="25">
          <cell r="B25">
            <v>1</v>
          </cell>
          <cell r="C25">
            <v>4</v>
          </cell>
          <cell r="F25">
            <v>4</v>
          </cell>
          <cell r="BW25">
            <v>1</v>
          </cell>
          <cell r="BX25">
            <v>1</v>
          </cell>
          <cell r="BY25">
            <v>101</v>
          </cell>
        </row>
        <row r="26">
          <cell r="B26">
            <v>2</v>
          </cell>
          <cell r="C26">
            <v>4</v>
          </cell>
          <cell r="F26">
            <v>4</v>
          </cell>
          <cell r="BW26">
            <v>1</v>
          </cell>
          <cell r="BX26">
            <v>1</v>
          </cell>
          <cell r="BY26">
            <v>101</v>
          </cell>
        </row>
        <row r="27">
          <cell r="B27">
            <v>1</v>
          </cell>
          <cell r="C27">
            <v>4</v>
          </cell>
          <cell r="F27">
            <v>5</v>
          </cell>
          <cell r="BW27">
            <v>1</v>
          </cell>
          <cell r="BX27">
            <v>1</v>
          </cell>
          <cell r="BY27">
            <v>101</v>
          </cell>
        </row>
        <row r="28">
          <cell r="B28">
            <v>2</v>
          </cell>
          <cell r="C28">
            <v>4</v>
          </cell>
          <cell r="F28">
            <v>4</v>
          </cell>
          <cell r="BW28">
            <v>1</v>
          </cell>
          <cell r="BX28">
            <v>1</v>
          </cell>
          <cell r="BY28">
            <v>101</v>
          </cell>
        </row>
        <row r="29">
          <cell r="B29">
            <v>1</v>
          </cell>
          <cell r="C29">
            <v>4</v>
          </cell>
          <cell r="F29">
            <v>3</v>
          </cell>
          <cell r="BW29">
            <v>1</v>
          </cell>
          <cell r="BX29">
            <v>1</v>
          </cell>
          <cell r="BY29">
            <v>101</v>
          </cell>
        </row>
        <row r="30">
          <cell r="B30">
            <v>1</v>
          </cell>
          <cell r="C30">
            <v>4</v>
          </cell>
          <cell r="F30">
            <v>2</v>
          </cell>
          <cell r="BW30">
            <v>1</v>
          </cell>
          <cell r="BX30">
            <v>1</v>
          </cell>
          <cell r="BY30">
            <v>101</v>
          </cell>
        </row>
        <row r="31">
          <cell r="B31">
            <v>2</v>
          </cell>
          <cell r="C31">
            <v>4</v>
          </cell>
          <cell r="F31">
            <v>2</v>
          </cell>
          <cell r="BW31">
            <v>1</v>
          </cell>
          <cell r="BX31">
            <v>1</v>
          </cell>
          <cell r="BY31">
            <v>101</v>
          </cell>
        </row>
        <row r="32">
          <cell r="B32">
            <v>2</v>
          </cell>
          <cell r="C32">
            <v>4</v>
          </cell>
          <cell r="F32">
            <v>5</v>
          </cell>
          <cell r="BW32">
            <v>1</v>
          </cell>
          <cell r="BX32">
            <v>1</v>
          </cell>
          <cell r="BY32">
            <v>101</v>
          </cell>
        </row>
        <row r="33">
          <cell r="B33">
            <v>2</v>
          </cell>
          <cell r="C33">
            <v>4</v>
          </cell>
          <cell r="F33">
            <v>5</v>
          </cell>
          <cell r="BW33">
            <v>1</v>
          </cell>
          <cell r="BX33">
            <v>1</v>
          </cell>
          <cell r="BY33">
            <v>101</v>
          </cell>
        </row>
        <row r="34">
          <cell r="B34">
            <v>1</v>
          </cell>
          <cell r="C34">
            <v>4</v>
          </cell>
          <cell r="F34">
            <v>6</v>
          </cell>
          <cell r="BW34">
            <v>2</v>
          </cell>
          <cell r="BX34">
            <v>1</v>
          </cell>
          <cell r="BY34">
            <v>101</v>
          </cell>
        </row>
        <row r="35">
          <cell r="B35">
            <v>2</v>
          </cell>
          <cell r="C35">
            <v>4</v>
          </cell>
          <cell r="F35">
            <v>3</v>
          </cell>
          <cell r="BW35">
            <v>1</v>
          </cell>
          <cell r="BX35">
            <v>1</v>
          </cell>
          <cell r="BY35">
            <v>101</v>
          </cell>
        </row>
        <row r="36">
          <cell r="B36">
            <v>1</v>
          </cell>
          <cell r="C36">
            <v>4</v>
          </cell>
          <cell r="F36">
            <v>7</v>
          </cell>
          <cell r="BW36">
            <v>1</v>
          </cell>
          <cell r="BX36">
            <v>1</v>
          </cell>
          <cell r="BY36">
            <v>101</v>
          </cell>
        </row>
        <row r="37">
          <cell r="B37">
            <v>1</v>
          </cell>
          <cell r="C37">
            <v>4</v>
          </cell>
          <cell r="F37">
            <v>8</v>
          </cell>
          <cell r="BW37">
            <v>1</v>
          </cell>
          <cell r="BX37">
            <v>1</v>
          </cell>
          <cell r="BY37">
            <v>101</v>
          </cell>
        </row>
        <row r="38">
          <cell r="B38">
            <v>1</v>
          </cell>
          <cell r="C38">
            <v>4</v>
          </cell>
          <cell r="F38">
            <v>8</v>
          </cell>
          <cell r="BW38">
            <v>1</v>
          </cell>
          <cell r="BX38">
            <v>1</v>
          </cell>
          <cell r="BY38">
            <v>101</v>
          </cell>
        </row>
        <row r="39">
          <cell r="B39">
            <v>1</v>
          </cell>
          <cell r="C39">
            <v>4</v>
          </cell>
          <cell r="F39">
            <v>14</v>
          </cell>
          <cell r="BW39">
            <v>2</v>
          </cell>
          <cell r="BX39">
            <v>1</v>
          </cell>
          <cell r="BY39">
            <v>101</v>
          </cell>
        </row>
        <row r="40">
          <cell r="B40">
            <v>1</v>
          </cell>
          <cell r="C40">
            <v>4</v>
          </cell>
          <cell r="F40">
            <v>9</v>
          </cell>
          <cell r="BW40">
            <v>1</v>
          </cell>
          <cell r="BX40">
            <v>1</v>
          </cell>
          <cell r="BY40">
            <v>101</v>
          </cell>
        </row>
        <row r="41">
          <cell r="B41">
            <v>2</v>
          </cell>
          <cell r="C41">
            <v>4</v>
          </cell>
          <cell r="F41">
            <v>9</v>
          </cell>
          <cell r="BW41">
            <v>1</v>
          </cell>
          <cell r="BX41">
            <v>1</v>
          </cell>
          <cell r="BY41">
            <v>101</v>
          </cell>
        </row>
        <row r="42">
          <cell r="B42">
            <v>1</v>
          </cell>
          <cell r="C42">
            <v>3</v>
          </cell>
          <cell r="F42">
            <v>3</v>
          </cell>
          <cell r="BW42">
            <v>1</v>
          </cell>
          <cell r="BX42">
            <v>1</v>
          </cell>
          <cell r="BY42">
            <v>101</v>
          </cell>
        </row>
        <row r="43">
          <cell r="B43">
            <v>1</v>
          </cell>
          <cell r="C43">
            <v>3</v>
          </cell>
          <cell r="F43">
            <v>10</v>
          </cell>
          <cell r="BW43">
            <v>1</v>
          </cell>
          <cell r="BX43">
            <v>1</v>
          </cell>
          <cell r="BY43">
            <v>101</v>
          </cell>
        </row>
        <row r="44">
          <cell r="B44">
            <v>1</v>
          </cell>
          <cell r="C44">
            <v>4</v>
          </cell>
          <cell r="F44">
            <v>13</v>
          </cell>
          <cell r="BW44">
            <v>2</v>
          </cell>
          <cell r="BX44">
            <v>1</v>
          </cell>
          <cell r="BY44">
            <v>101</v>
          </cell>
        </row>
        <row r="45">
          <cell r="B45">
            <v>2</v>
          </cell>
          <cell r="C45">
            <v>4</v>
          </cell>
          <cell r="F45">
            <v>5</v>
          </cell>
          <cell r="BW45">
            <v>2</v>
          </cell>
          <cell r="BX45">
            <v>1</v>
          </cell>
          <cell r="BY45">
            <v>101</v>
          </cell>
        </row>
        <row r="46">
          <cell r="B46">
            <v>1</v>
          </cell>
          <cell r="C46">
            <v>4</v>
          </cell>
          <cell r="F46">
            <v>8</v>
          </cell>
          <cell r="BW46">
            <v>2</v>
          </cell>
          <cell r="BX46">
            <v>1</v>
          </cell>
          <cell r="BY46">
            <v>101</v>
          </cell>
        </row>
        <row r="47">
          <cell r="B47">
            <v>1</v>
          </cell>
          <cell r="C47">
            <v>4</v>
          </cell>
          <cell r="F47">
            <v>9</v>
          </cell>
          <cell r="BW47">
            <v>2</v>
          </cell>
          <cell r="BX47">
            <v>1</v>
          </cell>
          <cell r="BY47">
            <v>101</v>
          </cell>
        </row>
        <row r="48">
          <cell r="B48">
            <v>2</v>
          </cell>
          <cell r="C48">
            <v>4</v>
          </cell>
          <cell r="F48">
            <v>3</v>
          </cell>
          <cell r="BW48">
            <v>2</v>
          </cell>
          <cell r="BX48">
            <v>1</v>
          </cell>
          <cell r="BY48">
            <v>101</v>
          </cell>
        </row>
        <row r="49">
          <cell r="B49">
            <v>1</v>
          </cell>
          <cell r="C49">
            <v>3</v>
          </cell>
          <cell r="F49">
            <v>14</v>
          </cell>
          <cell r="BW49">
            <v>2</v>
          </cell>
          <cell r="BX49">
            <v>1</v>
          </cell>
          <cell r="BY49">
            <v>104</v>
          </cell>
        </row>
        <row r="50">
          <cell r="B50">
            <v>1</v>
          </cell>
          <cell r="C50">
            <v>3</v>
          </cell>
          <cell r="F50">
            <v>10</v>
          </cell>
          <cell r="BW50">
            <v>1</v>
          </cell>
          <cell r="BX50">
            <v>1</v>
          </cell>
          <cell r="BY50">
            <v>104</v>
          </cell>
        </row>
        <row r="51">
          <cell r="B51">
            <v>1</v>
          </cell>
          <cell r="C51">
            <v>4</v>
          </cell>
          <cell r="F51">
            <v>8</v>
          </cell>
          <cell r="BW51">
            <v>1</v>
          </cell>
          <cell r="BX51">
            <v>1</v>
          </cell>
          <cell r="BY51">
            <v>104</v>
          </cell>
        </row>
        <row r="52">
          <cell r="B52">
            <v>1</v>
          </cell>
          <cell r="C52">
            <v>4</v>
          </cell>
          <cell r="F52">
            <v>9</v>
          </cell>
          <cell r="BW52">
            <v>1</v>
          </cell>
          <cell r="BX52">
            <v>1</v>
          </cell>
          <cell r="BY52">
            <v>104</v>
          </cell>
        </row>
        <row r="53">
          <cell r="B53">
            <v>1</v>
          </cell>
          <cell r="C53">
            <v>4</v>
          </cell>
          <cell r="F53">
            <v>11</v>
          </cell>
          <cell r="BW53">
            <v>1</v>
          </cell>
          <cell r="BX53">
            <v>1</v>
          </cell>
          <cell r="BY53">
            <v>104</v>
          </cell>
        </row>
        <row r="54">
          <cell r="B54">
            <v>1</v>
          </cell>
          <cell r="C54">
            <v>4</v>
          </cell>
          <cell r="F54">
            <v>7</v>
          </cell>
          <cell r="BW54">
            <v>1</v>
          </cell>
          <cell r="BX54">
            <v>1</v>
          </cell>
          <cell r="BY54">
            <v>104</v>
          </cell>
        </row>
        <row r="55">
          <cell r="B55">
            <v>2</v>
          </cell>
          <cell r="C55">
            <v>4</v>
          </cell>
          <cell r="F55">
            <v>8</v>
          </cell>
          <cell r="BW55">
            <v>1</v>
          </cell>
          <cell r="BX55">
            <v>1</v>
          </cell>
          <cell r="BY55">
            <v>104</v>
          </cell>
        </row>
        <row r="56">
          <cell r="B56">
            <v>2</v>
          </cell>
          <cell r="C56">
            <v>4</v>
          </cell>
          <cell r="F56">
            <v>6</v>
          </cell>
          <cell r="BW56">
            <v>1</v>
          </cell>
          <cell r="BX56">
            <v>1</v>
          </cell>
          <cell r="BY56">
            <v>104</v>
          </cell>
        </row>
        <row r="57">
          <cell r="B57">
            <v>1</v>
          </cell>
          <cell r="C57">
            <v>4</v>
          </cell>
          <cell r="F57">
            <v>6</v>
          </cell>
          <cell r="BW57">
            <v>1</v>
          </cell>
          <cell r="BX57">
            <v>1</v>
          </cell>
          <cell r="BY57">
            <v>104</v>
          </cell>
        </row>
        <row r="58">
          <cell r="B58">
            <v>1</v>
          </cell>
          <cell r="C58">
            <v>4</v>
          </cell>
          <cell r="F58">
            <v>14</v>
          </cell>
          <cell r="BW58">
            <v>1</v>
          </cell>
          <cell r="BX58">
            <v>1</v>
          </cell>
          <cell r="BY58">
            <v>104</v>
          </cell>
        </row>
        <row r="59">
          <cell r="B59">
            <v>1</v>
          </cell>
          <cell r="C59">
            <v>4</v>
          </cell>
          <cell r="F59">
            <v>4</v>
          </cell>
          <cell r="BW59">
            <v>1</v>
          </cell>
          <cell r="BX59">
            <v>1</v>
          </cell>
          <cell r="BY59">
            <v>104</v>
          </cell>
        </row>
        <row r="60">
          <cell r="B60">
            <v>1</v>
          </cell>
          <cell r="C60">
            <v>4</v>
          </cell>
          <cell r="F60">
            <v>3</v>
          </cell>
          <cell r="BW60">
            <v>1</v>
          </cell>
          <cell r="BX60">
            <v>1</v>
          </cell>
          <cell r="BY60">
            <v>104</v>
          </cell>
        </row>
        <row r="61">
          <cell r="B61">
            <v>2</v>
          </cell>
          <cell r="C61">
            <v>4</v>
          </cell>
          <cell r="F61">
            <v>5</v>
          </cell>
          <cell r="BW61">
            <v>1</v>
          </cell>
          <cell r="BX61">
            <v>1</v>
          </cell>
          <cell r="BY61">
            <v>104</v>
          </cell>
        </row>
        <row r="62">
          <cell r="B62">
            <v>2</v>
          </cell>
          <cell r="C62">
            <v>4</v>
          </cell>
          <cell r="F62">
            <v>2</v>
          </cell>
          <cell r="BW62">
            <v>1</v>
          </cell>
          <cell r="BX62">
            <v>1</v>
          </cell>
          <cell r="BY62">
            <v>104</v>
          </cell>
        </row>
        <row r="63">
          <cell r="B63">
            <v>2</v>
          </cell>
          <cell r="C63">
            <v>4</v>
          </cell>
          <cell r="F63">
            <v>2</v>
          </cell>
          <cell r="BW63">
            <v>1</v>
          </cell>
          <cell r="BX63">
            <v>1</v>
          </cell>
          <cell r="BY63">
            <v>104</v>
          </cell>
        </row>
        <row r="64">
          <cell r="B64">
            <v>1</v>
          </cell>
          <cell r="C64">
            <v>4</v>
          </cell>
          <cell r="F64">
            <v>3</v>
          </cell>
          <cell r="BW64">
            <v>1</v>
          </cell>
          <cell r="BX64">
            <v>1</v>
          </cell>
          <cell r="BY64">
            <v>104</v>
          </cell>
        </row>
        <row r="65">
          <cell r="B65">
            <v>1</v>
          </cell>
          <cell r="C65">
            <v>4</v>
          </cell>
          <cell r="F65">
            <v>5</v>
          </cell>
          <cell r="BW65">
            <v>1</v>
          </cell>
          <cell r="BX65">
            <v>1</v>
          </cell>
          <cell r="BY65">
            <v>104</v>
          </cell>
        </row>
        <row r="66">
          <cell r="B66">
            <v>2</v>
          </cell>
          <cell r="C66">
            <v>4</v>
          </cell>
          <cell r="F66">
            <v>2</v>
          </cell>
          <cell r="BW66">
            <v>1</v>
          </cell>
          <cell r="BX66">
            <v>1</v>
          </cell>
          <cell r="BY66">
            <v>104</v>
          </cell>
        </row>
        <row r="67">
          <cell r="B67">
            <v>2</v>
          </cell>
          <cell r="C67">
            <v>4</v>
          </cell>
          <cell r="F67">
            <v>4</v>
          </cell>
          <cell r="BW67">
            <v>1</v>
          </cell>
          <cell r="BX67">
            <v>1</v>
          </cell>
          <cell r="BY67">
            <v>104</v>
          </cell>
        </row>
        <row r="68">
          <cell r="B68">
            <v>2</v>
          </cell>
          <cell r="C68">
            <v>4</v>
          </cell>
          <cell r="F68">
            <v>8</v>
          </cell>
          <cell r="BW68">
            <v>2</v>
          </cell>
          <cell r="BX68">
            <v>1</v>
          </cell>
          <cell r="BY68">
            <v>104</v>
          </cell>
        </row>
        <row r="69">
          <cell r="B69">
            <v>1</v>
          </cell>
          <cell r="C69">
            <v>3</v>
          </cell>
          <cell r="F69">
            <v>8</v>
          </cell>
          <cell r="BW69">
            <v>1</v>
          </cell>
          <cell r="BX69">
            <v>1</v>
          </cell>
          <cell r="BY69">
            <v>102</v>
          </cell>
        </row>
        <row r="70">
          <cell r="B70">
            <v>1</v>
          </cell>
          <cell r="C70">
            <v>4</v>
          </cell>
          <cell r="F70">
            <v>6</v>
          </cell>
          <cell r="BW70">
            <v>1</v>
          </cell>
          <cell r="BX70">
            <v>1</v>
          </cell>
          <cell r="BY70">
            <v>102</v>
          </cell>
        </row>
        <row r="71">
          <cell r="B71">
            <v>1</v>
          </cell>
          <cell r="C71">
            <v>4</v>
          </cell>
          <cell r="F71">
            <v>9</v>
          </cell>
          <cell r="BW71">
            <v>1</v>
          </cell>
          <cell r="BX71">
            <v>1</v>
          </cell>
          <cell r="BY71">
            <v>102</v>
          </cell>
        </row>
        <row r="72">
          <cell r="B72">
            <v>1</v>
          </cell>
          <cell r="C72">
            <v>4</v>
          </cell>
          <cell r="F72">
            <v>7</v>
          </cell>
          <cell r="BW72">
            <v>1</v>
          </cell>
          <cell r="BX72">
            <v>1</v>
          </cell>
          <cell r="BY72">
            <v>102</v>
          </cell>
        </row>
        <row r="73">
          <cell r="B73">
            <v>2</v>
          </cell>
          <cell r="C73">
            <v>4</v>
          </cell>
          <cell r="F73">
            <v>8</v>
          </cell>
          <cell r="BW73">
            <v>1</v>
          </cell>
          <cell r="BX73">
            <v>1</v>
          </cell>
          <cell r="BY73">
            <v>102</v>
          </cell>
        </row>
        <row r="74">
          <cell r="B74">
            <v>1</v>
          </cell>
          <cell r="C74">
            <v>4</v>
          </cell>
          <cell r="F74">
            <v>14</v>
          </cell>
          <cell r="BW74">
            <v>2</v>
          </cell>
          <cell r="BX74">
            <v>1</v>
          </cell>
          <cell r="BY74">
            <v>102</v>
          </cell>
        </row>
        <row r="75">
          <cell r="B75">
            <v>1</v>
          </cell>
          <cell r="C75">
            <v>4</v>
          </cell>
          <cell r="F75">
            <v>8</v>
          </cell>
          <cell r="BW75">
            <v>1</v>
          </cell>
          <cell r="BX75">
            <v>1</v>
          </cell>
          <cell r="BY75">
            <v>102</v>
          </cell>
        </row>
        <row r="76">
          <cell r="B76">
            <v>1</v>
          </cell>
          <cell r="C76">
            <v>4</v>
          </cell>
          <cell r="F76">
            <v>3</v>
          </cell>
          <cell r="BW76">
            <v>1</v>
          </cell>
          <cell r="BX76">
            <v>1</v>
          </cell>
          <cell r="BY76">
            <v>102</v>
          </cell>
        </row>
        <row r="77">
          <cell r="B77">
            <v>1</v>
          </cell>
          <cell r="C77">
            <v>4</v>
          </cell>
          <cell r="F77">
            <v>4</v>
          </cell>
          <cell r="BW77">
            <v>1</v>
          </cell>
          <cell r="BX77">
            <v>1</v>
          </cell>
          <cell r="BY77">
            <v>102</v>
          </cell>
        </row>
        <row r="78">
          <cell r="B78">
            <v>1</v>
          </cell>
          <cell r="C78">
            <v>4</v>
          </cell>
          <cell r="F78">
            <v>8</v>
          </cell>
          <cell r="BW78">
            <v>1</v>
          </cell>
          <cell r="BX78">
            <v>1</v>
          </cell>
          <cell r="BY78">
            <v>102</v>
          </cell>
        </row>
        <row r="79">
          <cell r="B79">
            <v>1</v>
          </cell>
          <cell r="C79">
            <v>4</v>
          </cell>
          <cell r="F79">
            <v>10</v>
          </cell>
          <cell r="BW79">
            <v>2</v>
          </cell>
          <cell r="BX79">
            <v>1</v>
          </cell>
          <cell r="BY79">
            <v>102</v>
          </cell>
        </row>
        <row r="80">
          <cell r="B80">
            <v>1</v>
          </cell>
          <cell r="C80">
            <v>3</v>
          </cell>
          <cell r="F80">
            <v>9</v>
          </cell>
          <cell r="BW80">
            <v>1</v>
          </cell>
          <cell r="BX80">
            <v>1</v>
          </cell>
          <cell r="BY80">
            <v>101</v>
          </cell>
        </row>
        <row r="81">
          <cell r="B81">
            <v>1</v>
          </cell>
          <cell r="C81">
            <v>4</v>
          </cell>
          <cell r="F81">
            <v>13</v>
          </cell>
          <cell r="BW81">
            <v>1</v>
          </cell>
          <cell r="BX81">
            <v>1</v>
          </cell>
          <cell r="BY81">
            <v>101</v>
          </cell>
        </row>
        <row r="82">
          <cell r="B82">
            <v>1</v>
          </cell>
          <cell r="C82">
            <v>4</v>
          </cell>
          <cell r="F82">
            <v>13</v>
          </cell>
          <cell r="BW82">
            <v>1</v>
          </cell>
          <cell r="BX82">
            <v>1</v>
          </cell>
          <cell r="BY82">
            <v>101</v>
          </cell>
        </row>
        <row r="83">
          <cell r="B83">
            <v>2</v>
          </cell>
          <cell r="C83">
            <v>4</v>
          </cell>
          <cell r="F83">
            <v>8</v>
          </cell>
          <cell r="BW83">
            <v>1</v>
          </cell>
          <cell r="BX83">
            <v>1</v>
          </cell>
          <cell r="BY83">
            <v>101</v>
          </cell>
        </row>
        <row r="84">
          <cell r="B84">
            <v>2</v>
          </cell>
          <cell r="C84">
            <v>4</v>
          </cell>
          <cell r="F84">
            <v>5</v>
          </cell>
          <cell r="BW84">
            <v>1</v>
          </cell>
          <cell r="BX84">
            <v>1</v>
          </cell>
          <cell r="BY84">
            <v>101</v>
          </cell>
        </row>
        <row r="85">
          <cell r="B85">
            <v>1</v>
          </cell>
          <cell r="C85">
            <v>4</v>
          </cell>
          <cell r="F85">
            <v>7</v>
          </cell>
          <cell r="BW85">
            <v>1</v>
          </cell>
          <cell r="BX85">
            <v>1</v>
          </cell>
          <cell r="BY85">
            <v>101</v>
          </cell>
        </row>
        <row r="86">
          <cell r="B86">
            <v>1</v>
          </cell>
          <cell r="C86">
            <v>4</v>
          </cell>
          <cell r="F86">
            <v>6</v>
          </cell>
          <cell r="BW86">
            <v>1</v>
          </cell>
          <cell r="BX86">
            <v>1</v>
          </cell>
          <cell r="BY86">
            <v>101</v>
          </cell>
        </row>
        <row r="87">
          <cell r="B87">
            <v>1</v>
          </cell>
          <cell r="C87">
            <v>4</v>
          </cell>
          <cell r="F87">
            <v>5</v>
          </cell>
          <cell r="BW87">
            <v>1</v>
          </cell>
          <cell r="BX87">
            <v>1</v>
          </cell>
          <cell r="BY87">
            <v>101</v>
          </cell>
        </row>
        <row r="88">
          <cell r="B88">
            <v>1</v>
          </cell>
          <cell r="C88">
            <v>4</v>
          </cell>
          <cell r="F88">
            <v>7</v>
          </cell>
          <cell r="BW88">
            <v>1</v>
          </cell>
          <cell r="BX88">
            <v>1</v>
          </cell>
          <cell r="BY88">
            <v>101</v>
          </cell>
        </row>
        <row r="89">
          <cell r="B89">
            <v>1</v>
          </cell>
          <cell r="C89">
            <v>4</v>
          </cell>
          <cell r="F89">
            <v>9</v>
          </cell>
          <cell r="BW89">
            <v>1</v>
          </cell>
          <cell r="BX89">
            <v>1</v>
          </cell>
          <cell r="BY89">
            <v>101</v>
          </cell>
        </row>
        <row r="90">
          <cell r="B90">
            <v>1</v>
          </cell>
          <cell r="C90">
            <v>4</v>
          </cell>
          <cell r="F90">
            <v>9</v>
          </cell>
          <cell r="BW90">
            <v>1</v>
          </cell>
          <cell r="BX90">
            <v>1</v>
          </cell>
          <cell r="BY90">
            <v>101</v>
          </cell>
        </row>
        <row r="91">
          <cell r="B91">
            <v>1</v>
          </cell>
          <cell r="C91">
            <v>4</v>
          </cell>
          <cell r="F91">
            <v>8</v>
          </cell>
          <cell r="BW91">
            <v>1</v>
          </cell>
          <cell r="BX91">
            <v>1</v>
          </cell>
          <cell r="BY91">
            <v>101</v>
          </cell>
        </row>
        <row r="92">
          <cell r="B92">
            <v>1</v>
          </cell>
          <cell r="C92">
            <v>4</v>
          </cell>
          <cell r="F92">
            <v>7</v>
          </cell>
          <cell r="BW92">
            <v>1</v>
          </cell>
          <cell r="BX92">
            <v>1</v>
          </cell>
          <cell r="BY92">
            <v>101</v>
          </cell>
        </row>
        <row r="93">
          <cell r="B93">
            <v>2</v>
          </cell>
          <cell r="C93">
            <v>4</v>
          </cell>
          <cell r="F93">
            <v>7</v>
          </cell>
          <cell r="BW93">
            <v>1</v>
          </cell>
          <cell r="BX93">
            <v>1</v>
          </cell>
          <cell r="BY93">
            <v>101</v>
          </cell>
        </row>
        <row r="94">
          <cell r="B94">
            <v>2</v>
          </cell>
          <cell r="C94">
            <v>4</v>
          </cell>
          <cell r="F94">
            <v>6</v>
          </cell>
          <cell r="BW94">
            <v>2</v>
          </cell>
          <cell r="BX94">
            <v>1</v>
          </cell>
          <cell r="BY94">
            <v>101</v>
          </cell>
        </row>
        <row r="95">
          <cell r="B95">
            <v>1</v>
          </cell>
          <cell r="C95">
            <v>5</v>
          </cell>
          <cell r="F95">
            <v>7</v>
          </cell>
          <cell r="BW95">
            <v>1</v>
          </cell>
          <cell r="BX95">
            <v>1</v>
          </cell>
          <cell r="BY95">
            <v>101</v>
          </cell>
        </row>
        <row r="96">
          <cell r="B96">
            <v>1</v>
          </cell>
          <cell r="C96">
            <v>7</v>
          </cell>
          <cell r="F96">
            <v>3</v>
          </cell>
          <cell r="BW96">
            <v>2</v>
          </cell>
          <cell r="BX96">
            <v>1</v>
          </cell>
          <cell r="BY96">
            <v>101</v>
          </cell>
        </row>
        <row r="97">
          <cell r="B97">
            <v>1</v>
          </cell>
          <cell r="C97">
            <v>7</v>
          </cell>
          <cell r="F97">
            <v>3</v>
          </cell>
          <cell r="BW97">
            <v>2</v>
          </cell>
          <cell r="BX97">
            <v>1</v>
          </cell>
          <cell r="BY97">
            <v>101</v>
          </cell>
        </row>
        <row r="98">
          <cell r="B98">
            <v>1</v>
          </cell>
          <cell r="C98">
            <v>7</v>
          </cell>
          <cell r="F98">
            <v>4</v>
          </cell>
          <cell r="BW98">
            <v>2</v>
          </cell>
          <cell r="BX98">
            <v>1</v>
          </cell>
          <cell r="BY98">
            <v>101</v>
          </cell>
        </row>
        <row r="99">
          <cell r="B99">
            <v>1</v>
          </cell>
          <cell r="C99">
            <v>7</v>
          </cell>
          <cell r="F99">
            <v>3</v>
          </cell>
          <cell r="BW99">
            <v>2</v>
          </cell>
          <cell r="BX99">
            <v>1</v>
          </cell>
          <cell r="BY99">
            <v>101</v>
          </cell>
        </row>
        <row r="100">
          <cell r="B100">
            <v>2</v>
          </cell>
          <cell r="C100">
            <v>7</v>
          </cell>
          <cell r="F100">
            <v>4</v>
          </cell>
          <cell r="BW100">
            <v>2</v>
          </cell>
          <cell r="BX100">
            <v>1</v>
          </cell>
          <cell r="BY100">
            <v>101</v>
          </cell>
        </row>
        <row r="101">
          <cell r="B101">
            <v>2</v>
          </cell>
          <cell r="C101">
            <v>7</v>
          </cell>
          <cell r="F101">
            <v>4</v>
          </cell>
          <cell r="BW101">
            <v>2</v>
          </cell>
          <cell r="BX101">
            <v>1</v>
          </cell>
          <cell r="BY101">
            <v>101</v>
          </cell>
        </row>
        <row r="102">
          <cell r="B102">
            <v>1</v>
          </cell>
          <cell r="C102">
            <v>7</v>
          </cell>
          <cell r="F102">
            <v>3</v>
          </cell>
          <cell r="BW102">
            <v>2</v>
          </cell>
          <cell r="BX102">
            <v>1</v>
          </cell>
          <cell r="BY102">
            <v>101</v>
          </cell>
        </row>
        <row r="103">
          <cell r="B103">
            <v>1</v>
          </cell>
          <cell r="C103">
            <v>7</v>
          </cell>
          <cell r="F103">
            <v>3</v>
          </cell>
          <cell r="BW103">
            <v>2</v>
          </cell>
          <cell r="BX103">
            <v>1</v>
          </cell>
          <cell r="BY103">
            <v>101</v>
          </cell>
        </row>
        <row r="104">
          <cell r="B104">
            <v>2</v>
          </cell>
          <cell r="C104">
            <v>7</v>
          </cell>
          <cell r="F104">
            <v>3</v>
          </cell>
          <cell r="BW104">
            <v>2</v>
          </cell>
          <cell r="BX104">
            <v>1</v>
          </cell>
          <cell r="BY104">
            <v>101</v>
          </cell>
        </row>
        <row r="105">
          <cell r="B105">
            <v>2</v>
          </cell>
          <cell r="C105">
            <v>7</v>
          </cell>
          <cell r="F105">
            <v>4</v>
          </cell>
          <cell r="BW105">
            <v>2</v>
          </cell>
          <cell r="BX105">
            <v>1</v>
          </cell>
          <cell r="BY105">
            <v>101</v>
          </cell>
        </row>
        <row r="106">
          <cell r="B106">
            <v>1</v>
          </cell>
          <cell r="C106">
            <v>7</v>
          </cell>
          <cell r="F106">
            <v>3</v>
          </cell>
          <cell r="BW106">
            <v>2</v>
          </cell>
          <cell r="BX106">
            <v>1</v>
          </cell>
          <cell r="BY106">
            <v>101</v>
          </cell>
        </row>
        <row r="107">
          <cell r="B107">
            <v>2</v>
          </cell>
          <cell r="C107">
            <v>7</v>
          </cell>
          <cell r="F107">
            <v>5</v>
          </cell>
          <cell r="BW107">
            <v>2</v>
          </cell>
          <cell r="BX107">
            <v>1</v>
          </cell>
          <cell r="BY107">
            <v>101</v>
          </cell>
        </row>
        <row r="108">
          <cell r="B108">
            <v>1</v>
          </cell>
          <cell r="C108">
            <v>7</v>
          </cell>
          <cell r="F108">
            <v>3</v>
          </cell>
          <cell r="BW108">
            <v>2</v>
          </cell>
          <cell r="BX108">
            <v>1</v>
          </cell>
          <cell r="BY108">
            <v>101</v>
          </cell>
        </row>
        <row r="109">
          <cell r="B109">
            <v>1</v>
          </cell>
          <cell r="C109">
            <v>7</v>
          </cell>
          <cell r="F109">
            <v>4</v>
          </cell>
          <cell r="BW109">
            <v>2</v>
          </cell>
          <cell r="BX109">
            <v>1</v>
          </cell>
          <cell r="BY109">
            <v>101</v>
          </cell>
        </row>
        <row r="110">
          <cell r="B110">
            <v>2</v>
          </cell>
          <cell r="C110">
            <v>7</v>
          </cell>
          <cell r="F110">
            <v>3</v>
          </cell>
          <cell r="BW110">
            <v>2</v>
          </cell>
          <cell r="BX110">
            <v>1</v>
          </cell>
          <cell r="BY110">
            <v>101</v>
          </cell>
        </row>
        <row r="111">
          <cell r="B111">
            <v>2</v>
          </cell>
          <cell r="C111">
            <v>7</v>
          </cell>
          <cell r="F111">
            <v>3</v>
          </cell>
          <cell r="BW111">
            <v>2</v>
          </cell>
          <cell r="BX111">
            <v>1</v>
          </cell>
          <cell r="BY111">
            <v>101</v>
          </cell>
        </row>
        <row r="112">
          <cell r="B112">
            <v>1</v>
          </cell>
          <cell r="C112">
            <v>6</v>
          </cell>
          <cell r="F112">
            <v>3</v>
          </cell>
          <cell r="BW112">
            <v>9</v>
          </cell>
          <cell r="BX112">
            <v>1</v>
          </cell>
          <cell r="BY112">
            <v>101</v>
          </cell>
        </row>
        <row r="113">
          <cell r="B113">
            <v>1</v>
          </cell>
          <cell r="C113">
            <v>6</v>
          </cell>
          <cell r="F113">
            <v>3</v>
          </cell>
          <cell r="BW113">
            <v>9</v>
          </cell>
          <cell r="BX113">
            <v>1</v>
          </cell>
          <cell r="BY113">
            <v>101</v>
          </cell>
        </row>
        <row r="114">
          <cell r="B114">
            <v>1</v>
          </cell>
          <cell r="C114">
            <v>5</v>
          </cell>
          <cell r="F114">
            <v>10</v>
          </cell>
          <cell r="BW114">
            <v>1</v>
          </cell>
          <cell r="BX114">
            <v>1</v>
          </cell>
          <cell r="BY114">
            <v>101</v>
          </cell>
        </row>
        <row r="115">
          <cell r="B115">
            <v>1</v>
          </cell>
          <cell r="C115">
            <v>5</v>
          </cell>
          <cell r="F115">
            <v>5</v>
          </cell>
          <cell r="BW115">
            <v>1</v>
          </cell>
          <cell r="BX115">
            <v>1</v>
          </cell>
          <cell r="BY115">
            <v>101</v>
          </cell>
        </row>
        <row r="116">
          <cell r="B116">
            <v>1</v>
          </cell>
          <cell r="C116">
            <v>5</v>
          </cell>
          <cell r="F116">
            <v>3</v>
          </cell>
          <cell r="BW116">
            <v>1</v>
          </cell>
          <cell r="BX116">
            <v>1</v>
          </cell>
          <cell r="BY116">
            <v>101</v>
          </cell>
        </row>
        <row r="117">
          <cell r="B117">
            <v>2</v>
          </cell>
          <cell r="C117">
            <v>7</v>
          </cell>
          <cell r="F117">
            <v>4</v>
          </cell>
          <cell r="BW117">
            <v>2</v>
          </cell>
          <cell r="BX117">
            <v>1</v>
          </cell>
          <cell r="BY117">
            <v>101</v>
          </cell>
        </row>
        <row r="118">
          <cell r="B118">
            <v>2</v>
          </cell>
          <cell r="C118">
            <v>7</v>
          </cell>
          <cell r="F118">
            <v>3</v>
          </cell>
          <cell r="BW118">
            <v>2</v>
          </cell>
          <cell r="BX118">
            <v>1</v>
          </cell>
          <cell r="BY118">
            <v>101</v>
          </cell>
        </row>
        <row r="119">
          <cell r="B119">
            <v>2</v>
          </cell>
          <cell r="C119">
            <v>6</v>
          </cell>
          <cell r="F119">
            <v>4</v>
          </cell>
          <cell r="BW119">
            <v>9</v>
          </cell>
          <cell r="BX119">
            <v>1</v>
          </cell>
          <cell r="BY119">
            <v>101</v>
          </cell>
        </row>
        <row r="120">
          <cell r="B120">
            <v>2</v>
          </cell>
          <cell r="C120">
            <v>6</v>
          </cell>
          <cell r="F120">
            <v>4</v>
          </cell>
          <cell r="BW120">
            <v>9</v>
          </cell>
          <cell r="BX120">
            <v>1</v>
          </cell>
          <cell r="BY120">
            <v>101</v>
          </cell>
        </row>
        <row r="121">
          <cell r="B121">
            <v>2</v>
          </cell>
          <cell r="C121">
            <v>6</v>
          </cell>
          <cell r="F121">
            <v>4</v>
          </cell>
          <cell r="BW121">
            <v>9</v>
          </cell>
          <cell r="BX121">
            <v>1</v>
          </cell>
          <cell r="BY121">
            <v>101</v>
          </cell>
        </row>
        <row r="122">
          <cell r="B122">
            <v>2</v>
          </cell>
          <cell r="C122">
            <v>6</v>
          </cell>
          <cell r="F122">
            <v>3</v>
          </cell>
          <cell r="BW122">
            <v>9</v>
          </cell>
          <cell r="BX122">
            <v>1</v>
          </cell>
          <cell r="BY122">
            <v>101</v>
          </cell>
        </row>
        <row r="123">
          <cell r="B123">
            <v>1</v>
          </cell>
          <cell r="C123">
            <v>6</v>
          </cell>
          <cell r="F123">
            <v>3</v>
          </cell>
          <cell r="BW123">
            <v>9</v>
          </cell>
          <cell r="BX123">
            <v>1</v>
          </cell>
          <cell r="BY123">
            <v>101</v>
          </cell>
        </row>
        <row r="124">
          <cell r="B124">
            <v>2</v>
          </cell>
          <cell r="C124">
            <v>6</v>
          </cell>
          <cell r="F124">
            <v>3</v>
          </cell>
          <cell r="BW124">
            <v>9</v>
          </cell>
          <cell r="BX124">
            <v>1</v>
          </cell>
          <cell r="BY124">
            <v>101</v>
          </cell>
        </row>
        <row r="125">
          <cell r="B125">
            <v>2</v>
          </cell>
          <cell r="C125">
            <v>6</v>
          </cell>
          <cell r="F125">
            <v>3</v>
          </cell>
          <cell r="BW125">
            <v>9</v>
          </cell>
          <cell r="BX125">
            <v>1</v>
          </cell>
          <cell r="BY125">
            <v>101</v>
          </cell>
        </row>
        <row r="126">
          <cell r="B126">
            <v>1</v>
          </cell>
          <cell r="C126">
            <v>6</v>
          </cell>
          <cell r="F126">
            <v>3</v>
          </cell>
          <cell r="BW126">
            <v>9</v>
          </cell>
          <cell r="BX126">
            <v>1</v>
          </cell>
          <cell r="BY126">
            <v>101</v>
          </cell>
        </row>
        <row r="127">
          <cell r="B127">
            <v>2</v>
          </cell>
          <cell r="C127">
            <v>6</v>
          </cell>
          <cell r="F127">
            <v>3</v>
          </cell>
          <cell r="BW127">
            <v>9</v>
          </cell>
          <cell r="BX127">
            <v>1</v>
          </cell>
          <cell r="BY127">
            <v>101</v>
          </cell>
        </row>
        <row r="128">
          <cell r="B128">
            <v>2</v>
          </cell>
          <cell r="C128">
            <v>6</v>
          </cell>
          <cell r="F128">
            <v>2</v>
          </cell>
          <cell r="BW128">
            <v>9</v>
          </cell>
          <cell r="BX128">
            <v>1</v>
          </cell>
          <cell r="BY128">
            <v>101</v>
          </cell>
        </row>
        <row r="129">
          <cell r="B129">
            <v>2</v>
          </cell>
          <cell r="C129">
            <v>6</v>
          </cell>
          <cell r="F129">
            <v>3</v>
          </cell>
          <cell r="BW129">
            <v>9</v>
          </cell>
          <cell r="BX129">
            <v>1</v>
          </cell>
          <cell r="BY129">
            <v>101</v>
          </cell>
        </row>
        <row r="130">
          <cell r="B130">
            <v>2</v>
          </cell>
          <cell r="C130">
            <v>6</v>
          </cell>
          <cell r="F130">
            <v>3</v>
          </cell>
          <cell r="BW130">
            <v>9</v>
          </cell>
          <cell r="BX130">
            <v>1</v>
          </cell>
          <cell r="BY130">
            <v>101</v>
          </cell>
        </row>
        <row r="131">
          <cell r="B131">
            <v>1</v>
          </cell>
          <cell r="C131">
            <v>5</v>
          </cell>
          <cell r="F131">
            <v>9</v>
          </cell>
          <cell r="BW131">
            <v>1</v>
          </cell>
          <cell r="BX131">
            <v>1</v>
          </cell>
          <cell r="BY131">
            <v>101</v>
          </cell>
        </row>
        <row r="132">
          <cell r="B132">
            <v>1</v>
          </cell>
          <cell r="C132">
            <v>5</v>
          </cell>
          <cell r="F132">
            <v>7</v>
          </cell>
          <cell r="BW132">
            <v>1</v>
          </cell>
          <cell r="BX132">
            <v>1</v>
          </cell>
          <cell r="BY132">
            <v>101</v>
          </cell>
        </row>
        <row r="133">
          <cell r="B133">
            <v>1</v>
          </cell>
          <cell r="C133">
            <v>5</v>
          </cell>
          <cell r="F133">
            <v>6</v>
          </cell>
          <cell r="BW133">
            <v>1</v>
          </cell>
          <cell r="BX133">
            <v>1</v>
          </cell>
          <cell r="BY133">
            <v>101</v>
          </cell>
        </row>
        <row r="134">
          <cell r="B134">
            <v>1</v>
          </cell>
          <cell r="C134">
            <v>5</v>
          </cell>
          <cell r="F134">
            <v>7</v>
          </cell>
          <cell r="BW134">
            <v>1</v>
          </cell>
          <cell r="BX134">
            <v>1</v>
          </cell>
          <cell r="BY134">
            <v>101</v>
          </cell>
        </row>
        <row r="135">
          <cell r="B135">
            <v>1</v>
          </cell>
          <cell r="C135">
            <v>5</v>
          </cell>
          <cell r="F135">
            <v>6</v>
          </cell>
          <cell r="BW135">
            <v>1</v>
          </cell>
          <cell r="BX135">
            <v>1</v>
          </cell>
          <cell r="BY135">
            <v>101</v>
          </cell>
        </row>
        <row r="136">
          <cell r="B136">
            <v>1</v>
          </cell>
          <cell r="C136">
            <v>5</v>
          </cell>
          <cell r="F136">
            <v>5</v>
          </cell>
          <cell r="BW136">
            <v>1</v>
          </cell>
          <cell r="BX136">
            <v>1</v>
          </cell>
          <cell r="BY136">
            <v>101</v>
          </cell>
        </row>
        <row r="137">
          <cell r="B137">
            <v>2</v>
          </cell>
          <cell r="C137">
            <v>5</v>
          </cell>
          <cell r="F137">
            <v>5</v>
          </cell>
          <cell r="BW137">
            <v>1</v>
          </cell>
          <cell r="BX137">
            <v>1</v>
          </cell>
          <cell r="BY137">
            <v>101</v>
          </cell>
        </row>
        <row r="138">
          <cell r="B138">
            <v>2</v>
          </cell>
          <cell r="C138">
            <v>5</v>
          </cell>
          <cell r="F138">
            <v>5</v>
          </cell>
          <cell r="BW138">
            <v>1</v>
          </cell>
          <cell r="BX138">
            <v>1</v>
          </cell>
          <cell r="BY138">
            <v>101</v>
          </cell>
        </row>
        <row r="139">
          <cell r="B139">
            <v>1</v>
          </cell>
          <cell r="C139">
            <v>5</v>
          </cell>
          <cell r="F139">
            <v>5</v>
          </cell>
          <cell r="BW139">
            <v>1</v>
          </cell>
          <cell r="BX139">
            <v>1</v>
          </cell>
          <cell r="BY139">
            <v>101</v>
          </cell>
        </row>
        <row r="140">
          <cell r="B140">
            <v>1</v>
          </cell>
          <cell r="C140">
            <v>5</v>
          </cell>
          <cell r="F140">
            <v>5</v>
          </cell>
          <cell r="BW140">
            <v>1</v>
          </cell>
          <cell r="BX140">
            <v>1</v>
          </cell>
          <cell r="BY140">
            <v>101</v>
          </cell>
        </row>
        <row r="141">
          <cell r="B141">
            <v>2</v>
          </cell>
          <cell r="C141">
            <v>7</v>
          </cell>
          <cell r="F141">
            <v>5</v>
          </cell>
          <cell r="BW141">
            <v>2</v>
          </cell>
          <cell r="BX141">
            <v>1</v>
          </cell>
          <cell r="BY141">
            <v>101</v>
          </cell>
        </row>
        <row r="142">
          <cell r="B142">
            <v>1</v>
          </cell>
          <cell r="C142">
            <v>7</v>
          </cell>
          <cell r="F142">
            <v>7</v>
          </cell>
          <cell r="BW142">
            <v>2</v>
          </cell>
          <cell r="BX142">
            <v>1</v>
          </cell>
          <cell r="BY142">
            <v>101</v>
          </cell>
        </row>
        <row r="143">
          <cell r="B143">
            <v>1</v>
          </cell>
          <cell r="C143">
            <v>7</v>
          </cell>
          <cell r="F143">
            <v>6</v>
          </cell>
          <cell r="BW143">
            <v>2</v>
          </cell>
          <cell r="BX143">
            <v>1</v>
          </cell>
          <cell r="BY143">
            <v>101</v>
          </cell>
        </row>
        <row r="144">
          <cell r="B144">
            <v>2</v>
          </cell>
          <cell r="C144">
            <v>7</v>
          </cell>
          <cell r="F144">
            <v>3</v>
          </cell>
          <cell r="BW144">
            <v>2</v>
          </cell>
          <cell r="BX144">
            <v>1</v>
          </cell>
          <cell r="BY144">
            <v>101</v>
          </cell>
        </row>
        <row r="145">
          <cell r="B145">
            <v>1</v>
          </cell>
          <cell r="C145">
            <v>7</v>
          </cell>
          <cell r="F145">
            <v>4</v>
          </cell>
          <cell r="BW145">
            <v>2</v>
          </cell>
          <cell r="BX145">
            <v>1</v>
          </cell>
          <cell r="BY145">
            <v>101</v>
          </cell>
        </row>
        <row r="146">
          <cell r="B146">
            <v>1</v>
          </cell>
          <cell r="C146">
            <v>7</v>
          </cell>
          <cell r="F146">
            <v>4</v>
          </cell>
          <cell r="BW146">
            <v>2</v>
          </cell>
          <cell r="BX146">
            <v>1</v>
          </cell>
          <cell r="BY146">
            <v>101</v>
          </cell>
        </row>
        <row r="147">
          <cell r="B147">
            <v>1</v>
          </cell>
          <cell r="C147">
            <v>5</v>
          </cell>
          <cell r="F147">
            <v>6</v>
          </cell>
          <cell r="BW147">
            <v>1</v>
          </cell>
          <cell r="BX147">
            <v>1</v>
          </cell>
          <cell r="BY147">
            <v>101</v>
          </cell>
        </row>
        <row r="148">
          <cell r="B148">
            <v>1</v>
          </cell>
          <cell r="C148">
            <v>5</v>
          </cell>
          <cell r="F148">
            <v>6</v>
          </cell>
          <cell r="BW148">
            <v>1</v>
          </cell>
          <cell r="BX148">
            <v>1</v>
          </cell>
          <cell r="BY148">
            <v>101</v>
          </cell>
        </row>
        <row r="149">
          <cell r="B149">
            <v>1</v>
          </cell>
          <cell r="C149">
            <v>5</v>
          </cell>
          <cell r="F149">
            <v>4</v>
          </cell>
          <cell r="BW149">
            <v>1</v>
          </cell>
          <cell r="BX149">
            <v>1</v>
          </cell>
          <cell r="BY149">
            <v>101</v>
          </cell>
        </row>
        <row r="150">
          <cell r="B150">
            <v>1</v>
          </cell>
          <cell r="C150">
            <v>5</v>
          </cell>
          <cell r="F150">
            <v>6</v>
          </cell>
          <cell r="BW150">
            <v>1</v>
          </cell>
          <cell r="BX150">
            <v>1</v>
          </cell>
          <cell r="BY150">
            <v>101</v>
          </cell>
        </row>
        <row r="151">
          <cell r="B151">
            <v>1</v>
          </cell>
          <cell r="C151">
            <v>5</v>
          </cell>
          <cell r="F151">
            <v>5</v>
          </cell>
          <cell r="BW151">
            <v>1</v>
          </cell>
          <cell r="BX151">
            <v>1</v>
          </cell>
          <cell r="BY151">
            <v>101</v>
          </cell>
        </row>
        <row r="152">
          <cell r="B152">
            <v>1</v>
          </cell>
          <cell r="C152">
            <v>5</v>
          </cell>
          <cell r="F152">
            <v>5</v>
          </cell>
          <cell r="BW152">
            <v>1</v>
          </cell>
          <cell r="BX152">
            <v>1</v>
          </cell>
          <cell r="BY152">
            <v>101</v>
          </cell>
        </row>
        <row r="153">
          <cell r="B153">
            <v>1</v>
          </cell>
          <cell r="C153">
            <v>5</v>
          </cell>
          <cell r="F153">
            <v>5</v>
          </cell>
          <cell r="BW153">
            <v>1</v>
          </cell>
          <cell r="BX153">
            <v>1</v>
          </cell>
          <cell r="BY153">
            <v>101</v>
          </cell>
        </row>
        <row r="154">
          <cell r="B154">
            <v>1</v>
          </cell>
          <cell r="C154">
            <v>5</v>
          </cell>
          <cell r="F154">
            <v>5</v>
          </cell>
          <cell r="BW154">
            <v>1</v>
          </cell>
          <cell r="BX154">
            <v>1</v>
          </cell>
          <cell r="BY154">
            <v>101</v>
          </cell>
        </row>
        <row r="155">
          <cell r="B155">
            <v>1</v>
          </cell>
          <cell r="C155">
            <v>5</v>
          </cell>
          <cell r="F155">
            <v>5</v>
          </cell>
          <cell r="BW155">
            <v>1</v>
          </cell>
          <cell r="BX155">
            <v>1</v>
          </cell>
          <cell r="BY155">
            <v>101</v>
          </cell>
        </row>
        <row r="156">
          <cell r="B156">
            <v>1</v>
          </cell>
          <cell r="C156">
            <v>5</v>
          </cell>
          <cell r="F156">
            <v>6</v>
          </cell>
          <cell r="BW156">
            <v>1</v>
          </cell>
          <cell r="BX156">
            <v>1</v>
          </cell>
          <cell r="BY156">
            <v>101</v>
          </cell>
        </row>
        <row r="157">
          <cell r="B157">
            <v>1</v>
          </cell>
          <cell r="C157">
            <v>5</v>
          </cell>
          <cell r="F157">
            <v>5</v>
          </cell>
          <cell r="BW157">
            <v>1</v>
          </cell>
          <cell r="BX157">
            <v>1</v>
          </cell>
          <cell r="BY157">
            <v>101</v>
          </cell>
        </row>
        <row r="158">
          <cell r="B158">
            <v>1</v>
          </cell>
          <cell r="C158">
            <v>5</v>
          </cell>
          <cell r="F158">
            <v>5</v>
          </cell>
          <cell r="BW158">
            <v>1</v>
          </cell>
          <cell r="BX158">
            <v>1</v>
          </cell>
          <cell r="BY158">
            <v>101</v>
          </cell>
        </row>
        <row r="159">
          <cell r="B159">
            <v>1</v>
          </cell>
          <cell r="C159">
            <v>5</v>
          </cell>
          <cell r="F159">
            <v>5</v>
          </cell>
          <cell r="BW159">
            <v>1</v>
          </cell>
          <cell r="BX159">
            <v>1</v>
          </cell>
          <cell r="BY159">
            <v>101</v>
          </cell>
        </row>
        <row r="160">
          <cell r="B160">
            <v>2</v>
          </cell>
          <cell r="C160">
            <v>5</v>
          </cell>
          <cell r="F160">
            <v>5</v>
          </cell>
          <cell r="BW160">
            <v>1</v>
          </cell>
          <cell r="BX160">
            <v>1</v>
          </cell>
          <cell r="BY160">
            <v>101</v>
          </cell>
        </row>
        <row r="161">
          <cell r="B161">
            <v>1</v>
          </cell>
          <cell r="C161">
            <v>5</v>
          </cell>
          <cell r="F161">
            <v>5</v>
          </cell>
          <cell r="BW161">
            <v>1</v>
          </cell>
          <cell r="BX161">
            <v>1</v>
          </cell>
          <cell r="BY161">
            <v>101</v>
          </cell>
        </row>
        <row r="162">
          <cell r="B162">
            <v>1</v>
          </cell>
          <cell r="C162">
            <v>5</v>
          </cell>
          <cell r="F162">
            <v>5</v>
          </cell>
          <cell r="BW162">
            <v>1</v>
          </cell>
          <cell r="BX162">
            <v>1</v>
          </cell>
          <cell r="BY162">
            <v>101</v>
          </cell>
        </row>
        <row r="163">
          <cell r="B163">
            <v>1</v>
          </cell>
          <cell r="C163">
            <v>5</v>
          </cell>
          <cell r="F163">
            <v>4</v>
          </cell>
          <cell r="BW163">
            <v>1</v>
          </cell>
          <cell r="BX163">
            <v>1</v>
          </cell>
          <cell r="BY163">
            <v>101</v>
          </cell>
        </row>
        <row r="164">
          <cell r="B164">
            <v>1</v>
          </cell>
          <cell r="C164">
            <v>7</v>
          </cell>
          <cell r="F164">
            <v>4</v>
          </cell>
          <cell r="BW164">
            <v>2</v>
          </cell>
          <cell r="BX164">
            <v>1</v>
          </cell>
          <cell r="BY164">
            <v>101</v>
          </cell>
        </row>
        <row r="165">
          <cell r="B165">
            <v>1</v>
          </cell>
          <cell r="C165">
            <v>7</v>
          </cell>
          <cell r="F165">
            <v>4</v>
          </cell>
          <cell r="BW165">
            <v>2</v>
          </cell>
          <cell r="BX165">
            <v>1</v>
          </cell>
          <cell r="BY165">
            <v>101</v>
          </cell>
        </row>
        <row r="166">
          <cell r="B166">
            <v>1</v>
          </cell>
          <cell r="C166">
            <v>7</v>
          </cell>
          <cell r="F166">
            <v>4</v>
          </cell>
          <cell r="BW166">
            <v>2</v>
          </cell>
          <cell r="BX166">
            <v>1</v>
          </cell>
          <cell r="BY166">
            <v>101</v>
          </cell>
        </row>
        <row r="167">
          <cell r="B167">
            <v>1</v>
          </cell>
          <cell r="C167">
            <v>7</v>
          </cell>
          <cell r="F167">
            <v>4</v>
          </cell>
          <cell r="BW167">
            <v>2</v>
          </cell>
          <cell r="BX167">
            <v>1</v>
          </cell>
          <cell r="BY167">
            <v>101</v>
          </cell>
        </row>
        <row r="168">
          <cell r="B168">
            <v>1</v>
          </cell>
          <cell r="C168">
            <v>7</v>
          </cell>
          <cell r="F168">
            <v>4</v>
          </cell>
          <cell r="BW168">
            <v>2</v>
          </cell>
          <cell r="BX168">
            <v>1</v>
          </cell>
          <cell r="BY168">
            <v>101</v>
          </cell>
        </row>
        <row r="169">
          <cell r="B169">
            <v>1</v>
          </cell>
          <cell r="C169">
            <v>7</v>
          </cell>
          <cell r="F169">
            <v>8</v>
          </cell>
          <cell r="BW169">
            <v>2</v>
          </cell>
          <cell r="BX169">
            <v>1</v>
          </cell>
          <cell r="BY169">
            <v>101</v>
          </cell>
        </row>
        <row r="170">
          <cell r="B170">
            <v>1</v>
          </cell>
          <cell r="C170">
            <v>7</v>
          </cell>
          <cell r="F170">
            <v>3</v>
          </cell>
          <cell r="BW170">
            <v>2</v>
          </cell>
          <cell r="BX170">
            <v>1</v>
          </cell>
          <cell r="BY170">
            <v>101</v>
          </cell>
        </row>
        <row r="171">
          <cell r="B171">
            <v>1</v>
          </cell>
          <cell r="C171">
            <v>5</v>
          </cell>
          <cell r="F171">
            <v>5</v>
          </cell>
          <cell r="BW171">
            <v>2</v>
          </cell>
          <cell r="BX171">
            <v>1</v>
          </cell>
          <cell r="BY171">
            <v>101</v>
          </cell>
        </row>
        <row r="172">
          <cell r="B172">
            <v>1</v>
          </cell>
          <cell r="C172">
            <v>7</v>
          </cell>
          <cell r="F172">
            <v>3</v>
          </cell>
          <cell r="BW172">
            <v>2</v>
          </cell>
          <cell r="BX172">
            <v>1</v>
          </cell>
          <cell r="BY172">
            <v>101</v>
          </cell>
        </row>
        <row r="173">
          <cell r="B173">
            <v>1</v>
          </cell>
          <cell r="C173">
            <v>7</v>
          </cell>
          <cell r="F173">
            <v>4</v>
          </cell>
          <cell r="BW173">
            <v>2</v>
          </cell>
          <cell r="BX173">
            <v>1</v>
          </cell>
          <cell r="BY173">
            <v>101</v>
          </cell>
        </row>
        <row r="174">
          <cell r="B174">
            <v>1</v>
          </cell>
          <cell r="C174">
            <v>7</v>
          </cell>
          <cell r="F174">
            <v>3</v>
          </cell>
          <cell r="BW174">
            <v>2</v>
          </cell>
          <cell r="BX174">
            <v>1</v>
          </cell>
          <cell r="BY174">
            <v>101</v>
          </cell>
        </row>
        <row r="175">
          <cell r="B175">
            <v>1</v>
          </cell>
          <cell r="C175">
            <v>7</v>
          </cell>
          <cell r="F175">
            <v>3</v>
          </cell>
          <cell r="BW175">
            <v>2</v>
          </cell>
          <cell r="BX175">
            <v>1</v>
          </cell>
          <cell r="BY175">
            <v>101</v>
          </cell>
        </row>
        <row r="176">
          <cell r="B176">
            <v>1</v>
          </cell>
          <cell r="C176">
            <v>7</v>
          </cell>
          <cell r="F176">
            <v>3</v>
          </cell>
          <cell r="BW176">
            <v>2</v>
          </cell>
          <cell r="BX176">
            <v>1</v>
          </cell>
          <cell r="BY176">
            <v>101</v>
          </cell>
        </row>
        <row r="177">
          <cell r="B177">
            <v>1</v>
          </cell>
          <cell r="C177">
            <v>5</v>
          </cell>
          <cell r="F177">
            <v>10</v>
          </cell>
          <cell r="BW177">
            <v>1</v>
          </cell>
          <cell r="BX177">
            <v>1</v>
          </cell>
          <cell r="BY177">
            <v>101</v>
          </cell>
        </row>
        <row r="178">
          <cell r="B178">
            <v>1</v>
          </cell>
          <cell r="C178">
            <v>5</v>
          </cell>
          <cell r="F178">
            <v>9</v>
          </cell>
          <cell r="BW178">
            <v>1</v>
          </cell>
          <cell r="BX178">
            <v>1</v>
          </cell>
          <cell r="BY178">
            <v>101</v>
          </cell>
        </row>
        <row r="179">
          <cell r="B179">
            <v>1</v>
          </cell>
          <cell r="C179">
            <v>5</v>
          </cell>
          <cell r="F179">
            <v>6</v>
          </cell>
          <cell r="BW179">
            <v>1</v>
          </cell>
          <cell r="BX179">
            <v>1</v>
          </cell>
          <cell r="BY179">
            <v>101</v>
          </cell>
        </row>
        <row r="180">
          <cell r="B180">
            <v>1</v>
          </cell>
          <cell r="C180">
            <v>5</v>
          </cell>
          <cell r="F180">
            <v>6</v>
          </cell>
          <cell r="BW180">
            <v>1</v>
          </cell>
          <cell r="BX180">
            <v>1</v>
          </cell>
          <cell r="BY180">
            <v>101</v>
          </cell>
        </row>
        <row r="181">
          <cell r="B181">
            <v>1</v>
          </cell>
          <cell r="C181">
            <v>5</v>
          </cell>
          <cell r="F181">
            <v>6</v>
          </cell>
          <cell r="BW181">
            <v>1</v>
          </cell>
          <cell r="BX181">
            <v>1</v>
          </cell>
          <cell r="BY181">
            <v>101</v>
          </cell>
        </row>
        <row r="182">
          <cell r="B182">
            <v>1</v>
          </cell>
          <cell r="C182">
            <v>5</v>
          </cell>
          <cell r="F182">
            <v>6</v>
          </cell>
          <cell r="BW182">
            <v>1</v>
          </cell>
          <cell r="BX182">
            <v>1</v>
          </cell>
          <cell r="BY182">
            <v>101</v>
          </cell>
        </row>
        <row r="183">
          <cell r="B183">
            <v>1</v>
          </cell>
          <cell r="C183">
            <v>5</v>
          </cell>
          <cell r="F183">
            <v>6</v>
          </cell>
          <cell r="BW183">
            <v>1</v>
          </cell>
          <cell r="BX183">
            <v>1</v>
          </cell>
          <cell r="BY183">
            <v>101</v>
          </cell>
        </row>
        <row r="184">
          <cell r="B184">
            <v>1</v>
          </cell>
          <cell r="C184">
            <v>5</v>
          </cell>
          <cell r="F184">
            <v>6</v>
          </cell>
          <cell r="BW184">
            <v>1</v>
          </cell>
          <cell r="BX184">
            <v>1</v>
          </cell>
          <cell r="BY184">
            <v>101</v>
          </cell>
        </row>
        <row r="185">
          <cell r="B185">
            <v>1</v>
          </cell>
          <cell r="C185">
            <v>5</v>
          </cell>
          <cell r="F185">
            <v>6</v>
          </cell>
          <cell r="BW185">
            <v>1</v>
          </cell>
          <cell r="BX185">
            <v>1</v>
          </cell>
          <cell r="BY185">
            <v>101</v>
          </cell>
        </row>
        <row r="186">
          <cell r="B186">
            <v>1</v>
          </cell>
          <cell r="C186">
            <v>5</v>
          </cell>
          <cell r="F186">
            <v>5</v>
          </cell>
          <cell r="BW186">
            <v>1</v>
          </cell>
          <cell r="BX186">
            <v>1</v>
          </cell>
          <cell r="BY186">
            <v>101</v>
          </cell>
        </row>
        <row r="187">
          <cell r="B187">
            <v>1</v>
          </cell>
          <cell r="C187">
            <v>5</v>
          </cell>
          <cell r="F187">
            <v>5</v>
          </cell>
          <cell r="BW187">
            <v>1</v>
          </cell>
          <cell r="BX187">
            <v>1</v>
          </cell>
          <cell r="BY187">
            <v>101</v>
          </cell>
        </row>
        <row r="188">
          <cell r="B188">
            <v>1</v>
          </cell>
          <cell r="C188">
            <v>5</v>
          </cell>
          <cell r="F188">
            <v>5</v>
          </cell>
          <cell r="BW188">
            <v>1</v>
          </cell>
          <cell r="BX188">
            <v>1</v>
          </cell>
          <cell r="BY188">
            <v>101</v>
          </cell>
        </row>
        <row r="189">
          <cell r="B189">
            <v>1</v>
          </cell>
          <cell r="C189">
            <v>5</v>
          </cell>
          <cell r="F189">
            <v>4</v>
          </cell>
          <cell r="BW189">
            <v>1</v>
          </cell>
          <cell r="BX189">
            <v>1</v>
          </cell>
          <cell r="BY189">
            <v>101</v>
          </cell>
        </row>
        <row r="190">
          <cell r="B190">
            <v>1</v>
          </cell>
          <cell r="C190">
            <v>5</v>
          </cell>
          <cell r="F190">
            <v>5</v>
          </cell>
          <cell r="BW190">
            <v>1</v>
          </cell>
          <cell r="BX190">
            <v>1</v>
          </cell>
          <cell r="BY190">
            <v>101</v>
          </cell>
        </row>
        <row r="191">
          <cell r="B191">
            <v>1</v>
          </cell>
          <cell r="C191">
            <v>5</v>
          </cell>
          <cell r="F191">
            <v>6</v>
          </cell>
          <cell r="BW191">
            <v>1</v>
          </cell>
          <cell r="BX191">
            <v>1</v>
          </cell>
          <cell r="BY191">
            <v>101</v>
          </cell>
        </row>
        <row r="192">
          <cell r="B192">
            <v>1</v>
          </cell>
          <cell r="C192">
            <v>5</v>
          </cell>
          <cell r="F192">
            <v>4</v>
          </cell>
          <cell r="BW192">
            <v>1</v>
          </cell>
          <cell r="BX192">
            <v>1</v>
          </cell>
          <cell r="BY192">
            <v>101</v>
          </cell>
        </row>
        <row r="193">
          <cell r="B193">
            <v>1</v>
          </cell>
          <cell r="C193">
            <v>5</v>
          </cell>
          <cell r="F193">
            <v>5</v>
          </cell>
          <cell r="BW193">
            <v>1</v>
          </cell>
          <cell r="BX193">
            <v>1</v>
          </cell>
          <cell r="BY193">
            <v>101</v>
          </cell>
        </row>
        <row r="194">
          <cell r="B194">
            <v>1</v>
          </cell>
          <cell r="C194">
            <v>5</v>
          </cell>
          <cell r="F194">
            <v>4</v>
          </cell>
          <cell r="BW194">
            <v>1</v>
          </cell>
          <cell r="BX194">
            <v>1</v>
          </cell>
          <cell r="BY194">
            <v>101</v>
          </cell>
        </row>
        <row r="195">
          <cell r="B195">
            <v>1</v>
          </cell>
          <cell r="C195">
            <v>7</v>
          </cell>
          <cell r="F195">
            <v>3</v>
          </cell>
          <cell r="BW195">
            <v>2</v>
          </cell>
          <cell r="BX195">
            <v>1</v>
          </cell>
          <cell r="BY195">
            <v>101</v>
          </cell>
        </row>
        <row r="196">
          <cell r="B196">
            <v>2</v>
          </cell>
          <cell r="C196">
            <v>7</v>
          </cell>
          <cell r="F196">
            <v>4</v>
          </cell>
          <cell r="BW196">
            <v>2</v>
          </cell>
          <cell r="BX196">
            <v>1</v>
          </cell>
          <cell r="BY196">
            <v>101</v>
          </cell>
        </row>
        <row r="197">
          <cell r="B197">
            <v>2</v>
          </cell>
          <cell r="C197">
            <v>7</v>
          </cell>
          <cell r="F197">
            <v>3</v>
          </cell>
          <cell r="BW197">
            <v>2</v>
          </cell>
          <cell r="BX197">
            <v>1</v>
          </cell>
          <cell r="BY197">
            <v>101</v>
          </cell>
        </row>
        <row r="198">
          <cell r="B198">
            <v>1</v>
          </cell>
          <cell r="C198">
            <v>7</v>
          </cell>
          <cell r="F198">
            <v>3</v>
          </cell>
          <cell r="BW198">
            <v>2</v>
          </cell>
          <cell r="BX198">
            <v>1</v>
          </cell>
          <cell r="BY198">
            <v>101</v>
          </cell>
        </row>
        <row r="199">
          <cell r="B199">
            <v>1</v>
          </cell>
          <cell r="C199">
            <v>7</v>
          </cell>
          <cell r="F199">
            <v>3</v>
          </cell>
          <cell r="BW199">
            <v>2</v>
          </cell>
          <cell r="BX199">
            <v>1</v>
          </cell>
          <cell r="BY199">
            <v>101</v>
          </cell>
        </row>
        <row r="200">
          <cell r="B200">
            <v>1</v>
          </cell>
          <cell r="C200">
            <v>7</v>
          </cell>
          <cell r="F200">
            <v>3</v>
          </cell>
          <cell r="BW200">
            <v>2</v>
          </cell>
          <cell r="BX200">
            <v>1</v>
          </cell>
          <cell r="BY200">
            <v>101</v>
          </cell>
        </row>
        <row r="201">
          <cell r="B201">
            <v>2</v>
          </cell>
          <cell r="C201">
            <v>7</v>
          </cell>
          <cell r="F201">
            <v>3</v>
          </cell>
          <cell r="BW201">
            <v>2</v>
          </cell>
          <cell r="BX201">
            <v>1</v>
          </cell>
          <cell r="BY201">
            <v>101</v>
          </cell>
        </row>
        <row r="202">
          <cell r="B202">
            <v>1</v>
          </cell>
          <cell r="C202">
            <v>6</v>
          </cell>
          <cell r="F202">
            <v>3</v>
          </cell>
          <cell r="BW202">
            <v>9</v>
          </cell>
          <cell r="BX202">
            <v>1</v>
          </cell>
          <cell r="BY202">
            <v>101</v>
          </cell>
        </row>
        <row r="203">
          <cell r="B203">
            <v>1</v>
          </cell>
          <cell r="C203">
            <v>6</v>
          </cell>
          <cell r="F203">
            <v>3</v>
          </cell>
          <cell r="BW203">
            <v>9</v>
          </cell>
          <cell r="BX203">
            <v>1</v>
          </cell>
          <cell r="BY203">
            <v>101</v>
          </cell>
        </row>
        <row r="204">
          <cell r="B204">
            <v>1</v>
          </cell>
          <cell r="C204">
            <v>6</v>
          </cell>
          <cell r="F204">
            <v>3</v>
          </cell>
          <cell r="BW204">
            <v>9</v>
          </cell>
          <cell r="BX204">
            <v>1</v>
          </cell>
          <cell r="BY204">
            <v>101</v>
          </cell>
        </row>
        <row r="205">
          <cell r="B205">
            <v>1</v>
          </cell>
          <cell r="C205">
            <v>6</v>
          </cell>
          <cell r="F205">
            <v>3</v>
          </cell>
          <cell r="BW205">
            <v>9</v>
          </cell>
          <cell r="BX205">
            <v>1</v>
          </cell>
          <cell r="BY205">
            <v>101</v>
          </cell>
        </row>
        <row r="206">
          <cell r="B206">
            <v>1</v>
          </cell>
          <cell r="C206">
            <v>6</v>
          </cell>
          <cell r="F206">
            <v>3</v>
          </cell>
          <cell r="BW206">
            <v>9</v>
          </cell>
          <cell r="BX206">
            <v>1</v>
          </cell>
          <cell r="BY206">
            <v>101</v>
          </cell>
        </row>
        <row r="207">
          <cell r="B207">
            <v>2</v>
          </cell>
          <cell r="C207">
            <v>6</v>
          </cell>
          <cell r="F207">
            <v>3</v>
          </cell>
          <cell r="BW207">
            <v>9</v>
          </cell>
          <cell r="BX207">
            <v>1</v>
          </cell>
          <cell r="BY207">
            <v>101</v>
          </cell>
        </row>
        <row r="208">
          <cell r="B208">
            <v>1</v>
          </cell>
          <cell r="C208">
            <v>6</v>
          </cell>
          <cell r="F208">
            <v>3</v>
          </cell>
          <cell r="BW208">
            <v>9</v>
          </cell>
          <cell r="BX208">
            <v>1</v>
          </cell>
          <cell r="BY208">
            <v>101</v>
          </cell>
        </row>
        <row r="209">
          <cell r="B209">
            <v>1</v>
          </cell>
          <cell r="C209">
            <v>6</v>
          </cell>
          <cell r="F209">
            <v>3</v>
          </cell>
          <cell r="BW209">
            <v>9</v>
          </cell>
          <cell r="BX209">
            <v>1</v>
          </cell>
          <cell r="BY209">
            <v>101</v>
          </cell>
        </row>
        <row r="210">
          <cell r="B210">
            <v>1</v>
          </cell>
          <cell r="C210">
            <v>5</v>
          </cell>
          <cell r="F210">
            <v>8</v>
          </cell>
          <cell r="BW210">
            <v>1</v>
          </cell>
          <cell r="BX210">
            <v>1</v>
          </cell>
          <cell r="BY210">
            <v>101</v>
          </cell>
        </row>
        <row r="211">
          <cell r="B211">
            <v>1</v>
          </cell>
          <cell r="C211">
            <v>5</v>
          </cell>
          <cell r="F211">
            <v>8</v>
          </cell>
          <cell r="BW211">
            <v>1</v>
          </cell>
          <cell r="BX211">
            <v>1</v>
          </cell>
          <cell r="BY211">
            <v>101</v>
          </cell>
        </row>
        <row r="212">
          <cell r="B212">
            <v>1</v>
          </cell>
          <cell r="C212">
            <v>5</v>
          </cell>
          <cell r="F212">
            <v>6</v>
          </cell>
          <cell r="BW212">
            <v>1</v>
          </cell>
          <cell r="BX212">
            <v>1</v>
          </cell>
          <cell r="BY212">
            <v>101</v>
          </cell>
        </row>
        <row r="213">
          <cell r="B213">
            <v>1</v>
          </cell>
          <cell r="C213">
            <v>5</v>
          </cell>
          <cell r="F213">
            <v>6</v>
          </cell>
          <cell r="BW213">
            <v>1</v>
          </cell>
          <cell r="BX213">
            <v>1</v>
          </cell>
          <cell r="BY213">
            <v>101</v>
          </cell>
        </row>
        <row r="214">
          <cell r="B214">
            <v>1</v>
          </cell>
          <cell r="C214">
            <v>5</v>
          </cell>
          <cell r="F214">
            <v>4</v>
          </cell>
          <cell r="BW214">
            <v>1</v>
          </cell>
          <cell r="BX214">
            <v>1</v>
          </cell>
          <cell r="BY214">
            <v>101</v>
          </cell>
        </row>
        <row r="215">
          <cell r="B215">
            <v>1</v>
          </cell>
          <cell r="C215">
            <v>5</v>
          </cell>
          <cell r="F215">
            <v>4</v>
          </cell>
          <cell r="BW215">
            <v>1</v>
          </cell>
          <cell r="BX215">
            <v>1</v>
          </cell>
          <cell r="BY215">
            <v>101</v>
          </cell>
        </row>
        <row r="216">
          <cell r="B216">
            <v>1</v>
          </cell>
          <cell r="C216">
            <v>5</v>
          </cell>
          <cell r="F216">
            <v>4</v>
          </cell>
          <cell r="BW216">
            <v>1</v>
          </cell>
          <cell r="BX216">
            <v>1</v>
          </cell>
          <cell r="BY216">
            <v>101</v>
          </cell>
        </row>
        <row r="217">
          <cell r="B217">
            <v>1</v>
          </cell>
          <cell r="C217">
            <v>5</v>
          </cell>
          <cell r="F217">
            <v>5</v>
          </cell>
          <cell r="BW217">
            <v>1</v>
          </cell>
          <cell r="BX217">
            <v>1</v>
          </cell>
          <cell r="BY217">
            <v>101</v>
          </cell>
        </row>
        <row r="218">
          <cell r="B218">
            <v>1</v>
          </cell>
          <cell r="C218">
            <v>5</v>
          </cell>
          <cell r="F218">
            <v>4</v>
          </cell>
          <cell r="BW218">
            <v>1</v>
          </cell>
          <cell r="BX218">
            <v>1</v>
          </cell>
          <cell r="BY218">
            <v>101</v>
          </cell>
        </row>
        <row r="219">
          <cell r="B219">
            <v>1</v>
          </cell>
          <cell r="C219">
            <v>5</v>
          </cell>
          <cell r="F219">
            <v>3</v>
          </cell>
          <cell r="BW219">
            <v>1</v>
          </cell>
          <cell r="BX219">
            <v>1</v>
          </cell>
          <cell r="BY219">
            <v>101</v>
          </cell>
        </row>
        <row r="220">
          <cell r="B220">
            <v>1</v>
          </cell>
          <cell r="C220">
            <v>7</v>
          </cell>
          <cell r="F220">
            <v>3</v>
          </cell>
          <cell r="BW220">
            <v>2</v>
          </cell>
          <cell r="BX220">
            <v>1</v>
          </cell>
          <cell r="BY220">
            <v>101</v>
          </cell>
        </row>
        <row r="221">
          <cell r="B221">
            <v>1</v>
          </cell>
          <cell r="C221">
            <v>7</v>
          </cell>
          <cell r="F221">
            <v>4</v>
          </cell>
          <cell r="BW221">
            <v>2</v>
          </cell>
          <cell r="BX221">
            <v>1</v>
          </cell>
          <cell r="BY221">
            <v>101</v>
          </cell>
        </row>
        <row r="222">
          <cell r="B222">
            <v>1</v>
          </cell>
          <cell r="C222">
            <v>7</v>
          </cell>
          <cell r="F222">
            <v>4</v>
          </cell>
          <cell r="BW222">
            <v>2</v>
          </cell>
          <cell r="BX222">
            <v>1</v>
          </cell>
          <cell r="BY222">
            <v>101</v>
          </cell>
        </row>
        <row r="223">
          <cell r="B223">
            <v>1</v>
          </cell>
          <cell r="C223">
            <v>7</v>
          </cell>
          <cell r="F223">
            <v>3</v>
          </cell>
          <cell r="BW223">
            <v>2</v>
          </cell>
          <cell r="BX223">
            <v>1</v>
          </cell>
          <cell r="BY223">
            <v>101</v>
          </cell>
        </row>
        <row r="224">
          <cell r="B224">
            <v>1</v>
          </cell>
          <cell r="C224">
            <v>7</v>
          </cell>
          <cell r="F224">
            <v>4</v>
          </cell>
          <cell r="BW224">
            <v>2</v>
          </cell>
          <cell r="BX224">
            <v>1</v>
          </cell>
          <cell r="BY224">
            <v>101</v>
          </cell>
        </row>
        <row r="225">
          <cell r="B225">
            <v>1</v>
          </cell>
          <cell r="C225">
            <v>7</v>
          </cell>
          <cell r="F225">
            <v>3</v>
          </cell>
          <cell r="BW225">
            <v>2</v>
          </cell>
          <cell r="BX225">
            <v>1</v>
          </cell>
          <cell r="BY225">
            <v>101</v>
          </cell>
        </row>
        <row r="226">
          <cell r="B226">
            <v>1</v>
          </cell>
          <cell r="C226">
            <v>7</v>
          </cell>
          <cell r="F226">
            <v>4</v>
          </cell>
          <cell r="BW226">
            <v>2</v>
          </cell>
          <cell r="BX226">
            <v>1</v>
          </cell>
          <cell r="BY226">
            <v>101</v>
          </cell>
        </row>
        <row r="227">
          <cell r="B227">
            <v>1</v>
          </cell>
          <cell r="C227">
            <v>7</v>
          </cell>
          <cell r="F227">
            <v>4</v>
          </cell>
          <cell r="BW227">
            <v>2</v>
          </cell>
          <cell r="BX227">
            <v>1</v>
          </cell>
          <cell r="BY227">
            <v>101</v>
          </cell>
        </row>
        <row r="228">
          <cell r="B228">
            <v>1</v>
          </cell>
          <cell r="C228">
            <v>7</v>
          </cell>
          <cell r="F228">
            <v>5</v>
          </cell>
          <cell r="BW228">
            <v>2</v>
          </cell>
          <cell r="BX228">
            <v>1</v>
          </cell>
          <cell r="BY228">
            <v>101</v>
          </cell>
        </row>
        <row r="229">
          <cell r="B229">
            <v>1</v>
          </cell>
          <cell r="C229">
            <v>7</v>
          </cell>
          <cell r="F229">
            <v>3</v>
          </cell>
          <cell r="BW229">
            <v>2</v>
          </cell>
          <cell r="BX229">
            <v>1</v>
          </cell>
          <cell r="BY229">
            <v>101</v>
          </cell>
        </row>
        <row r="230">
          <cell r="B230">
            <v>1</v>
          </cell>
          <cell r="C230">
            <v>7</v>
          </cell>
          <cell r="F230">
            <v>4</v>
          </cell>
          <cell r="BW230">
            <v>2</v>
          </cell>
          <cell r="BX230">
            <v>1</v>
          </cell>
          <cell r="BY230">
            <v>101</v>
          </cell>
        </row>
        <row r="231">
          <cell r="B231">
            <v>1</v>
          </cell>
          <cell r="C231">
            <v>7</v>
          </cell>
          <cell r="F231">
            <v>3</v>
          </cell>
          <cell r="BW231">
            <v>2</v>
          </cell>
          <cell r="BX231">
            <v>1</v>
          </cell>
          <cell r="BY231">
            <v>101</v>
          </cell>
        </row>
        <row r="232">
          <cell r="B232">
            <v>1</v>
          </cell>
          <cell r="C232">
            <v>7</v>
          </cell>
          <cell r="F232">
            <v>3</v>
          </cell>
          <cell r="BW232">
            <v>2</v>
          </cell>
          <cell r="BX232">
            <v>1</v>
          </cell>
          <cell r="BY232">
            <v>101</v>
          </cell>
        </row>
        <row r="233">
          <cell r="B233">
            <v>1</v>
          </cell>
          <cell r="C233">
            <v>7</v>
          </cell>
          <cell r="F233">
            <v>3</v>
          </cell>
          <cell r="BW233">
            <v>2</v>
          </cell>
          <cell r="BX233">
            <v>1</v>
          </cell>
          <cell r="BY233">
            <v>101</v>
          </cell>
        </row>
        <row r="234">
          <cell r="B234">
            <v>1</v>
          </cell>
          <cell r="C234">
            <v>7</v>
          </cell>
          <cell r="F234">
            <v>3</v>
          </cell>
          <cell r="BW234">
            <v>2</v>
          </cell>
          <cell r="BX234">
            <v>1</v>
          </cell>
          <cell r="BY234">
            <v>101</v>
          </cell>
        </row>
        <row r="235">
          <cell r="B235">
            <v>1</v>
          </cell>
          <cell r="C235">
            <v>7</v>
          </cell>
          <cell r="F235">
            <v>3</v>
          </cell>
          <cell r="BW235">
            <v>2</v>
          </cell>
          <cell r="BX235">
            <v>1</v>
          </cell>
          <cell r="BY235">
            <v>101</v>
          </cell>
        </row>
        <row r="236">
          <cell r="B236">
            <v>1</v>
          </cell>
          <cell r="C236">
            <v>7</v>
          </cell>
          <cell r="F236">
            <v>3</v>
          </cell>
          <cell r="BW236">
            <v>2</v>
          </cell>
          <cell r="BX236">
            <v>1</v>
          </cell>
          <cell r="BY236">
            <v>101</v>
          </cell>
        </row>
        <row r="237">
          <cell r="B237">
            <v>1</v>
          </cell>
          <cell r="C237">
            <v>7</v>
          </cell>
          <cell r="F237">
            <v>3</v>
          </cell>
          <cell r="BW237">
            <v>2</v>
          </cell>
          <cell r="BX237">
            <v>1</v>
          </cell>
          <cell r="BY237">
            <v>101</v>
          </cell>
        </row>
        <row r="238">
          <cell r="B238">
            <v>1</v>
          </cell>
          <cell r="C238">
            <v>6</v>
          </cell>
          <cell r="F238">
            <v>3</v>
          </cell>
          <cell r="BW238">
            <v>9</v>
          </cell>
          <cell r="BX238">
            <v>1</v>
          </cell>
          <cell r="BY238">
            <v>101</v>
          </cell>
        </row>
        <row r="239">
          <cell r="B239">
            <v>2</v>
          </cell>
          <cell r="C239">
            <v>7</v>
          </cell>
          <cell r="F239">
            <v>2</v>
          </cell>
          <cell r="BW239">
            <v>2</v>
          </cell>
          <cell r="BX239">
            <v>1</v>
          </cell>
          <cell r="BY239">
            <v>101</v>
          </cell>
        </row>
        <row r="240">
          <cell r="B240">
            <v>1</v>
          </cell>
          <cell r="C240">
            <v>6</v>
          </cell>
          <cell r="F240">
            <v>4</v>
          </cell>
          <cell r="BW240">
            <v>9</v>
          </cell>
          <cell r="BX240">
            <v>1</v>
          </cell>
          <cell r="BY240">
            <v>101</v>
          </cell>
        </row>
        <row r="241">
          <cell r="B241">
            <v>1</v>
          </cell>
          <cell r="C241">
            <v>6</v>
          </cell>
          <cell r="F241">
            <v>3</v>
          </cell>
          <cell r="BW241">
            <v>9</v>
          </cell>
          <cell r="BX241">
            <v>1</v>
          </cell>
          <cell r="BY241">
            <v>101</v>
          </cell>
        </row>
        <row r="242">
          <cell r="B242">
            <v>1</v>
          </cell>
          <cell r="C242">
            <v>6</v>
          </cell>
          <cell r="F242">
            <v>3</v>
          </cell>
          <cell r="BW242">
            <v>9</v>
          </cell>
          <cell r="BX242">
            <v>1</v>
          </cell>
          <cell r="BY242">
            <v>101</v>
          </cell>
        </row>
        <row r="243">
          <cell r="B243">
            <v>1</v>
          </cell>
          <cell r="C243">
            <v>6</v>
          </cell>
          <cell r="F243">
            <v>3</v>
          </cell>
          <cell r="BW243">
            <v>9</v>
          </cell>
          <cell r="BX243">
            <v>1</v>
          </cell>
          <cell r="BY243">
            <v>101</v>
          </cell>
        </row>
        <row r="244">
          <cell r="B244">
            <v>1</v>
          </cell>
          <cell r="C244">
            <v>6</v>
          </cell>
          <cell r="F244">
            <v>3</v>
          </cell>
          <cell r="BW244">
            <v>9</v>
          </cell>
          <cell r="BX244">
            <v>1</v>
          </cell>
          <cell r="BY244">
            <v>101</v>
          </cell>
        </row>
        <row r="245">
          <cell r="B245">
            <v>1</v>
          </cell>
          <cell r="C245">
            <v>6</v>
          </cell>
          <cell r="F245">
            <v>3</v>
          </cell>
          <cell r="BW245">
            <v>9</v>
          </cell>
          <cell r="BX245">
            <v>1</v>
          </cell>
          <cell r="BY245">
            <v>101</v>
          </cell>
        </row>
        <row r="246">
          <cell r="B246">
            <v>1</v>
          </cell>
          <cell r="C246">
            <v>6</v>
          </cell>
          <cell r="F246">
            <v>3</v>
          </cell>
          <cell r="BW246">
            <v>9</v>
          </cell>
          <cell r="BX246">
            <v>1</v>
          </cell>
          <cell r="BY246">
            <v>101</v>
          </cell>
        </row>
        <row r="247">
          <cell r="B247">
            <v>1</v>
          </cell>
          <cell r="C247">
            <v>6</v>
          </cell>
          <cell r="F247">
            <v>3</v>
          </cell>
          <cell r="BW247">
            <v>9</v>
          </cell>
          <cell r="BX247">
            <v>1</v>
          </cell>
          <cell r="BY247">
            <v>101</v>
          </cell>
        </row>
        <row r="248">
          <cell r="B248">
            <v>1</v>
          </cell>
          <cell r="C248">
            <v>5</v>
          </cell>
          <cell r="F248">
            <v>7</v>
          </cell>
          <cell r="BW248">
            <v>1</v>
          </cell>
          <cell r="BX248">
            <v>1</v>
          </cell>
          <cell r="BY248">
            <v>101</v>
          </cell>
        </row>
        <row r="249">
          <cell r="B249">
            <v>1</v>
          </cell>
          <cell r="C249">
            <v>7</v>
          </cell>
          <cell r="F249">
            <v>3</v>
          </cell>
          <cell r="BW249">
            <v>2</v>
          </cell>
          <cell r="BX249">
            <v>1</v>
          </cell>
          <cell r="BY249">
            <v>101</v>
          </cell>
        </row>
        <row r="250">
          <cell r="B250">
            <v>1</v>
          </cell>
          <cell r="C250">
            <v>5</v>
          </cell>
          <cell r="F250">
            <v>9</v>
          </cell>
          <cell r="BW250">
            <v>1</v>
          </cell>
          <cell r="BX250">
            <v>1</v>
          </cell>
          <cell r="BY250">
            <v>101</v>
          </cell>
        </row>
        <row r="251">
          <cell r="B251">
            <v>1</v>
          </cell>
          <cell r="C251">
            <v>5</v>
          </cell>
          <cell r="F251">
            <v>6</v>
          </cell>
          <cell r="BW251">
            <v>1</v>
          </cell>
          <cell r="BX251">
            <v>1</v>
          </cell>
          <cell r="BY251">
            <v>101</v>
          </cell>
        </row>
        <row r="252">
          <cell r="B252">
            <v>1</v>
          </cell>
          <cell r="C252">
            <v>5</v>
          </cell>
          <cell r="F252">
            <v>7</v>
          </cell>
          <cell r="BW252">
            <v>1</v>
          </cell>
          <cell r="BX252">
            <v>1</v>
          </cell>
          <cell r="BY252">
            <v>101</v>
          </cell>
        </row>
        <row r="253">
          <cell r="B253">
            <v>1</v>
          </cell>
          <cell r="C253">
            <v>5</v>
          </cell>
          <cell r="F253">
            <v>5</v>
          </cell>
          <cell r="BW253">
            <v>1</v>
          </cell>
          <cell r="BX253">
            <v>1</v>
          </cell>
          <cell r="BY253">
            <v>101</v>
          </cell>
        </row>
        <row r="254">
          <cell r="B254">
            <v>1</v>
          </cell>
          <cell r="C254">
            <v>5</v>
          </cell>
          <cell r="F254">
            <v>4</v>
          </cell>
          <cell r="BW254">
            <v>1</v>
          </cell>
          <cell r="BX254">
            <v>1</v>
          </cell>
          <cell r="BY254">
            <v>101</v>
          </cell>
        </row>
        <row r="255">
          <cell r="B255">
            <v>2</v>
          </cell>
          <cell r="C255">
            <v>5</v>
          </cell>
          <cell r="F255">
            <v>4</v>
          </cell>
          <cell r="BW255">
            <v>1</v>
          </cell>
          <cell r="BX255">
            <v>1</v>
          </cell>
          <cell r="BY255">
            <v>101</v>
          </cell>
        </row>
        <row r="256">
          <cell r="B256">
            <v>1</v>
          </cell>
          <cell r="C256">
            <v>5</v>
          </cell>
          <cell r="F256">
            <v>4</v>
          </cell>
          <cell r="BW256">
            <v>1</v>
          </cell>
          <cell r="BX256">
            <v>1</v>
          </cell>
          <cell r="BY256">
            <v>101</v>
          </cell>
        </row>
        <row r="257">
          <cell r="B257">
            <v>1</v>
          </cell>
          <cell r="C257">
            <v>5</v>
          </cell>
          <cell r="F257">
            <v>4</v>
          </cell>
          <cell r="BW257">
            <v>1</v>
          </cell>
          <cell r="BX257">
            <v>1</v>
          </cell>
          <cell r="BY257">
            <v>101</v>
          </cell>
        </row>
        <row r="258">
          <cell r="B258">
            <v>2</v>
          </cell>
          <cell r="C258">
            <v>7</v>
          </cell>
          <cell r="F258">
            <v>6</v>
          </cell>
          <cell r="BW258">
            <v>2</v>
          </cell>
          <cell r="BX258">
            <v>1</v>
          </cell>
          <cell r="BY258">
            <v>101</v>
          </cell>
        </row>
        <row r="259">
          <cell r="B259">
            <v>1</v>
          </cell>
          <cell r="C259">
            <v>7</v>
          </cell>
          <cell r="F259">
            <v>4</v>
          </cell>
          <cell r="BW259">
            <v>2</v>
          </cell>
          <cell r="BX259">
            <v>1</v>
          </cell>
          <cell r="BY259">
            <v>101</v>
          </cell>
        </row>
        <row r="260">
          <cell r="B260">
            <v>2</v>
          </cell>
          <cell r="C260">
            <v>7</v>
          </cell>
          <cell r="F260">
            <v>3</v>
          </cell>
          <cell r="BW260">
            <v>2</v>
          </cell>
          <cell r="BX260">
            <v>1</v>
          </cell>
          <cell r="BY260">
            <v>101</v>
          </cell>
        </row>
        <row r="261">
          <cell r="B261">
            <v>2</v>
          </cell>
          <cell r="C261">
            <v>7</v>
          </cell>
          <cell r="F261">
            <v>3</v>
          </cell>
          <cell r="BW261">
            <v>2</v>
          </cell>
          <cell r="BX261">
            <v>1</v>
          </cell>
          <cell r="BY261">
            <v>101</v>
          </cell>
        </row>
        <row r="262">
          <cell r="B262">
            <v>1</v>
          </cell>
          <cell r="C262">
            <v>7</v>
          </cell>
          <cell r="F262">
            <v>2</v>
          </cell>
          <cell r="BW262">
            <v>2</v>
          </cell>
          <cell r="BX262">
            <v>1</v>
          </cell>
          <cell r="BY262">
            <v>101</v>
          </cell>
        </row>
        <row r="263">
          <cell r="B263">
            <v>2</v>
          </cell>
          <cell r="C263">
            <v>7</v>
          </cell>
          <cell r="F263">
            <v>3</v>
          </cell>
          <cell r="BW263">
            <v>2</v>
          </cell>
          <cell r="BX263">
            <v>1</v>
          </cell>
          <cell r="BY263">
            <v>101</v>
          </cell>
        </row>
        <row r="264">
          <cell r="B264">
            <v>2</v>
          </cell>
          <cell r="C264">
            <v>7</v>
          </cell>
          <cell r="F264">
            <v>2</v>
          </cell>
          <cell r="BW264">
            <v>2</v>
          </cell>
          <cell r="BX264">
            <v>1</v>
          </cell>
          <cell r="BY264">
            <v>101</v>
          </cell>
        </row>
        <row r="265">
          <cell r="B265">
            <v>2</v>
          </cell>
          <cell r="C265">
            <v>7</v>
          </cell>
          <cell r="F265">
            <v>2</v>
          </cell>
          <cell r="BW265">
            <v>2</v>
          </cell>
          <cell r="BX265">
            <v>1</v>
          </cell>
          <cell r="BY265">
            <v>101</v>
          </cell>
        </row>
        <row r="266">
          <cell r="B266">
            <v>2</v>
          </cell>
          <cell r="C266">
            <v>6</v>
          </cell>
          <cell r="F266">
            <v>3</v>
          </cell>
          <cell r="BW266">
            <v>9</v>
          </cell>
          <cell r="BX266">
            <v>1</v>
          </cell>
          <cell r="BY266">
            <v>101</v>
          </cell>
        </row>
        <row r="267">
          <cell r="B267">
            <v>1</v>
          </cell>
          <cell r="C267">
            <v>5</v>
          </cell>
          <cell r="F267">
            <v>8</v>
          </cell>
          <cell r="BW267">
            <v>1</v>
          </cell>
          <cell r="BX267">
            <v>1</v>
          </cell>
          <cell r="BY267">
            <v>101</v>
          </cell>
        </row>
        <row r="268">
          <cell r="B268">
            <v>1</v>
          </cell>
          <cell r="C268">
            <v>5</v>
          </cell>
          <cell r="F268">
            <v>5</v>
          </cell>
          <cell r="BW268">
            <v>1</v>
          </cell>
          <cell r="BX268">
            <v>1</v>
          </cell>
          <cell r="BY268">
            <v>101</v>
          </cell>
        </row>
        <row r="269">
          <cell r="B269">
            <v>1</v>
          </cell>
          <cell r="C269">
            <v>5</v>
          </cell>
          <cell r="F269">
            <v>6</v>
          </cell>
          <cell r="BW269">
            <v>1</v>
          </cell>
          <cell r="BX269">
            <v>1</v>
          </cell>
          <cell r="BY269">
            <v>101</v>
          </cell>
        </row>
        <row r="270">
          <cell r="B270">
            <v>2</v>
          </cell>
          <cell r="C270">
            <v>5</v>
          </cell>
          <cell r="F270">
            <v>6</v>
          </cell>
          <cell r="BW270">
            <v>1</v>
          </cell>
          <cell r="BX270">
            <v>1</v>
          </cell>
          <cell r="BY270">
            <v>101</v>
          </cell>
        </row>
        <row r="271">
          <cell r="B271">
            <v>1</v>
          </cell>
          <cell r="C271">
            <v>5</v>
          </cell>
          <cell r="F271">
            <v>6</v>
          </cell>
          <cell r="BW271">
            <v>1</v>
          </cell>
          <cell r="BX271">
            <v>1</v>
          </cell>
          <cell r="BY271">
            <v>101</v>
          </cell>
        </row>
        <row r="272">
          <cell r="B272">
            <v>1</v>
          </cell>
          <cell r="C272">
            <v>5</v>
          </cell>
          <cell r="F272">
            <v>5</v>
          </cell>
          <cell r="BW272">
            <v>1</v>
          </cell>
          <cell r="BX272">
            <v>1</v>
          </cell>
          <cell r="BY272">
            <v>101</v>
          </cell>
        </row>
        <row r="273">
          <cell r="B273">
            <v>1</v>
          </cell>
          <cell r="C273">
            <v>5</v>
          </cell>
          <cell r="F273">
            <v>4</v>
          </cell>
          <cell r="BW273">
            <v>1</v>
          </cell>
          <cell r="BX273">
            <v>1</v>
          </cell>
          <cell r="BY273">
            <v>101</v>
          </cell>
        </row>
        <row r="274">
          <cell r="B274">
            <v>1</v>
          </cell>
          <cell r="C274">
            <v>5</v>
          </cell>
          <cell r="F274">
            <v>5</v>
          </cell>
          <cell r="BW274">
            <v>1</v>
          </cell>
          <cell r="BX274">
            <v>1</v>
          </cell>
          <cell r="BY274">
            <v>101</v>
          </cell>
        </row>
        <row r="275">
          <cell r="B275">
            <v>1</v>
          </cell>
          <cell r="C275">
            <v>5</v>
          </cell>
          <cell r="F275">
            <v>5</v>
          </cell>
          <cell r="BW275">
            <v>1</v>
          </cell>
          <cell r="BX275">
            <v>1</v>
          </cell>
          <cell r="BY275">
            <v>101</v>
          </cell>
        </row>
        <row r="276">
          <cell r="B276">
            <v>1</v>
          </cell>
          <cell r="C276">
            <v>5</v>
          </cell>
          <cell r="F276">
            <v>4</v>
          </cell>
          <cell r="BW276">
            <v>1</v>
          </cell>
          <cell r="BX276">
            <v>1</v>
          </cell>
          <cell r="BY276">
            <v>101</v>
          </cell>
        </row>
        <row r="277">
          <cell r="B277">
            <v>1</v>
          </cell>
          <cell r="C277">
            <v>5</v>
          </cell>
          <cell r="F277">
            <v>5</v>
          </cell>
          <cell r="BW277">
            <v>1</v>
          </cell>
          <cell r="BX277">
            <v>1</v>
          </cell>
          <cell r="BY277">
            <v>101</v>
          </cell>
        </row>
        <row r="278">
          <cell r="B278">
            <v>1</v>
          </cell>
          <cell r="C278">
            <v>5</v>
          </cell>
          <cell r="F278">
            <v>3</v>
          </cell>
          <cell r="BW278">
            <v>1</v>
          </cell>
          <cell r="BX278">
            <v>1</v>
          </cell>
          <cell r="BY278">
            <v>101</v>
          </cell>
        </row>
        <row r="279">
          <cell r="B279">
            <v>1</v>
          </cell>
          <cell r="C279">
            <v>7</v>
          </cell>
          <cell r="F279">
            <v>4</v>
          </cell>
          <cell r="BW279">
            <v>2</v>
          </cell>
          <cell r="BX279">
            <v>1</v>
          </cell>
          <cell r="BY279">
            <v>101</v>
          </cell>
        </row>
        <row r="280">
          <cell r="B280">
            <v>2</v>
          </cell>
          <cell r="C280">
            <v>7</v>
          </cell>
          <cell r="F280">
            <v>2</v>
          </cell>
          <cell r="BW280">
            <v>2</v>
          </cell>
          <cell r="BX280">
            <v>1</v>
          </cell>
          <cell r="BY280">
            <v>101</v>
          </cell>
        </row>
        <row r="281">
          <cell r="B281">
            <v>2</v>
          </cell>
          <cell r="C281">
            <v>6</v>
          </cell>
          <cell r="F281">
            <v>5</v>
          </cell>
          <cell r="BW281">
            <v>9</v>
          </cell>
          <cell r="BX281">
            <v>1</v>
          </cell>
          <cell r="BY281">
            <v>101</v>
          </cell>
        </row>
        <row r="282">
          <cell r="B282">
            <v>2</v>
          </cell>
          <cell r="C282">
            <v>6</v>
          </cell>
          <cell r="F282">
            <v>5</v>
          </cell>
          <cell r="BW282">
            <v>9</v>
          </cell>
          <cell r="BX282">
            <v>1</v>
          </cell>
          <cell r="BY282">
            <v>101</v>
          </cell>
        </row>
        <row r="283">
          <cell r="B283">
            <v>1</v>
          </cell>
          <cell r="C283">
            <v>5</v>
          </cell>
          <cell r="F283">
            <v>8</v>
          </cell>
          <cell r="BW283">
            <v>1</v>
          </cell>
          <cell r="BX283">
            <v>1</v>
          </cell>
          <cell r="BY283">
            <v>101</v>
          </cell>
        </row>
        <row r="284">
          <cell r="B284">
            <v>1</v>
          </cell>
          <cell r="C284">
            <v>5</v>
          </cell>
          <cell r="F284">
            <v>7</v>
          </cell>
          <cell r="BW284">
            <v>1</v>
          </cell>
          <cell r="BX284">
            <v>1</v>
          </cell>
          <cell r="BY284">
            <v>101</v>
          </cell>
        </row>
        <row r="285">
          <cell r="B285">
            <v>1</v>
          </cell>
          <cell r="C285">
            <v>5</v>
          </cell>
          <cell r="F285">
            <v>7</v>
          </cell>
          <cell r="BW285">
            <v>1</v>
          </cell>
          <cell r="BX285">
            <v>1</v>
          </cell>
          <cell r="BY285">
            <v>101</v>
          </cell>
        </row>
        <row r="286">
          <cell r="B286">
            <v>1</v>
          </cell>
          <cell r="C286">
            <v>5</v>
          </cell>
          <cell r="F286">
            <v>5</v>
          </cell>
          <cell r="BW286">
            <v>1</v>
          </cell>
          <cell r="BX286">
            <v>1</v>
          </cell>
          <cell r="BY286">
            <v>101</v>
          </cell>
        </row>
        <row r="287">
          <cell r="B287">
            <v>1</v>
          </cell>
          <cell r="C287">
            <v>5</v>
          </cell>
          <cell r="F287">
            <v>6</v>
          </cell>
          <cell r="BW287">
            <v>1</v>
          </cell>
          <cell r="BX287">
            <v>1</v>
          </cell>
          <cell r="BY287">
            <v>101</v>
          </cell>
        </row>
        <row r="288">
          <cell r="B288">
            <v>1</v>
          </cell>
          <cell r="C288">
            <v>5</v>
          </cell>
          <cell r="F288">
            <v>5</v>
          </cell>
          <cell r="BW288">
            <v>1</v>
          </cell>
          <cell r="BX288">
            <v>1</v>
          </cell>
          <cell r="BY288">
            <v>101</v>
          </cell>
        </row>
        <row r="289">
          <cell r="B289">
            <v>1</v>
          </cell>
          <cell r="C289">
            <v>5</v>
          </cell>
          <cell r="F289">
            <v>5</v>
          </cell>
          <cell r="BW289">
            <v>1</v>
          </cell>
          <cell r="BX289">
            <v>1</v>
          </cell>
          <cell r="BY289">
            <v>101</v>
          </cell>
        </row>
        <row r="290">
          <cell r="B290">
            <v>1</v>
          </cell>
          <cell r="C290">
            <v>5</v>
          </cell>
          <cell r="F290">
            <v>5</v>
          </cell>
          <cell r="BW290">
            <v>1</v>
          </cell>
          <cell r="BX290">
            <v>1</v>
          </cell>
          <cell r="BY290">
            <v>101</v>
          </cell>
        </row>
        <row r="291">
          <cell r="B291">
            <v>1</v>
          </cell>
          <cell r="C291">
            <v>5</v>
          </cell>
          <cell r="F291">
            <v>4</v>
          </cell>
          <cell r="BW291">
            <v>1</v>
          </cell>
          <cell r="BX291">
            <v>1</v>
          </cell>
          <cell r="BY291">
            <v>101</v>
          </cell>
        </row>
        <row r="292">
          <cell r="B292">
            <v>1</v>
          </cell>
          <cell r="C292">
            <v>5</v>
          </cell>
          <cell r="F292">
            <v>4</v>
          </cell>
          <cell r="BW292">
            <v>1</v>
          </cell>
          <cell r="BX292">
            <v>1</v>
          </cell>
          <cell r="BY292">
            <v>101</v>
          </cell>
        </row>
        <row r="293">
          <cell r="B293">
            <v>1</v>
          </cell>
          <cell r="C293">
            <v>7</v>
          </cell>
          <cell r="F293">
            <v>4</v>
          </cell>
          <cell r="BW293">
            <v>2</v>
          </cell>
          <cell r="BX293">
            <v>1</v>
          </cell>
          <cell r="BY293">
            <v>101</v>
          </cell>
        </row>
        <row r="294">
          <cell r="B294">
            <v>1</v>
          </cell>
          <cell r="C294">
            <v>7</v>
          </cell>
          <cell r="F294">
            <v>4</v>
          </cell>
          <cell r="BW294">
            <v>2</v>
          </cell>
          <cell r="BX294">
            <v>1</v>
          </cell>
          <cell r="BY294">
            <v>101</v>
          </cell>
        </row>
        <row r="295">
          <cell r="B295">
            <v>1</v>
          </cell>
          <cell r="C295">
            <v>7</v>
          </cell>
          <cell r="F295">
            <v>2</v>
          </cell>
          <cell r="BW295">
            <v>2</v>
          </cell>
          <cell r="BX295">
            <v>1</v>
          </cell>
          <cell r="BY295">
            <v>101</v>
          </cell>
        </row>
        <row r="296">
          <cell r="B296">
            <v>1</v>
          </cell>
          <cell r="C296">
            <v>7</v>
          </cell>
          <cell r="F296">
            <v>3</v>
          </cell>
          <cell r="BW296">
            <v>2</v>
          </cell>
          <cell r="BX296">
            <v>1</v>
          </cell>
          <cell r="BY296">
            <v>101</v>
          </cell>
        </row>
        <row r="297">
          <cell r="B297">
            <v>1</v>
          </cell>
          <cell r="C297">
            <v>6</v>
          </cell>
          <cell r="F297">
            <v>3</v>
          </cell>
          <cell r="BW297">
            <v>9</v>
          </cell>
          <cell r="BX297">
            <v>1</v>
          </cell>
          <cell r="BY297">
            <v>101</v>
          </cell>
        </row>
        <row r="298">
          <cell r="B298">
            <v>1</v>
          </cell>
          <cell r="C298">
            <v>6</v>
          </cell>
          <cell r="F298">
            <v>3</v>
          </cell>
          <cell r="BW298">
            <v>9</v>
          </cell>
          <cell r="BX298">
            <v>1</v>
          </cell>
          <cell r="BY298">
            <v>101</v>
          </cell>
        </row>
        <row r="299">
          <cell r="B299">
            <v>1</v>
          </cell>
          <cell r="C299">
            <v>6</v>
          </cell>
          <cell r="F299">
            <v>3</v>
          </cell>
          <cell r="BW299">
            <v>9</v>
          </cell>
          <cell r="BX299">
            <v>1</v>
          </cell>
          <cell r="BY299">
            <v>101</v>
          </cell>
        </row>
        <row r="300">
          <cell r="B300">
            <v>1</v>
          </cell>
          <cell r="C300">
            <v>6</v>
          </cell>
          <cell r="F300">
            <v>3</v>
          </cell>
          <cell r="BW300">
            <v>9</v>
          </cell>
          <cell r="BX300">
            <v>1</v>
          </cell>
          <cell r="BY300">
            <v>101</v>
          </cell>
        </row>
        <row r="301">
          <cell r="B301">
            <v>1</v>
          </cell>
          <cell r="C301">
            <v>6</v>
          </cell>
          <cell r="F301">
            <v>3</v>
          </cell>
          <cell r="BW301">
            <v>9</v>
          </cell>
          <cell r="BX301">
            <v>1</v>
          </cell>
          <cell r="BY301">
            <v>101</v>
          </cell>
        </row>
        <row r="302">
          <cell r="B302">
            <v>2</v>
          </cell>
          <cell r="C302">
            <v>6</v>
          </cell>
          <cell r="F302">
            <v>3</v>
          </cell>
          <cell r="BW302">
            <v>9</v>
          </cell>
          <cell r="BX302">
            <v>1</v>
          </cell>
          <cell r="BY302">
            <v>101</v>
          </cell>
        </row>
        <row r="303">
          <cell r="B303">
            <v>1</v>
          </cell>
          <cell r="C303">
            <v>7</v>
          </cell>
          <cell r="F303">
            <v>3</v>
          </cell>
          <cell r="BW303">
            <v>2</v>
          </cell>
          <cell r="BX303">
            <v>1</v>
          </cell>
          <cell r="BY303">
            <v>101</v>
          </cell>
        </row>
        <row r="304">
          <cell r="B304">
            <v>1</v>
          </cell>
          <cell r="C304">
            <v>7</v>
          </cell>
          <cell r="F304">
            <v>3</v>
          </cell>
          <cell r="BW304">
            <v>2</v>
          </cell>
          <cell r="BX304">
            <v>1</v>
          </cell>
          <cell r="BY304">
            <v>101</v>
          </cell>
        </row>
        <row r="305">
          <cell r="B305">
            <v>1</v>
          </cell>
          <cell r="C305">
            <v>6</v>
          </cell>
          <cell r="F305">
            <v>3</v>
          </cell>
          <cell r="BW305">
            <v>9</v>
          </cell>
          <cell r="BX305">
            <v>1</v>
          </cell>
          <cell r="BY305">
            <v>101</v>
          </cell>
        </row>
        <row r="306">
          <cell r="B306">
            <v>1</v>
          </cell>
          <cell r="C306">
            <v>6</v>
          </cell>
          <cell r="F306">
            <v>4</v>
          </cell>
          <cell r="BW306">
            <v>9</v>
          </cell>
          <cell r="BX306">
            <v>1</v>
          </cell>
          <cell r="BY306">
            <v>101</v>
          </cell>
        </row>
        <row r="307">
          <cell r="B307">
            <v>1</v>
          </cell>
          <cell r="C307">
            <v>6</v>
          </cell>
          <cell r="F307">
            <v>3</v>
          </cell>
          <cell r="BW307">
            <v>9</v>
          </cell>
          <cell r="BX307">
            <v>1</v>
          </cell>
          <cell r="BY307">
            <v>101</v>
          </cell>
        </row>
        <row r="308">
          <cell r="B308">
            <v>1</v>
          </cell>
          <cell r="C308">
            <v>6</v>
          </cell>
          <cell r="F308">
            <v>3</v>
          </cell>
          <cell r="BW308">
            <v>9</v>
          </cell>
          <cell r="BX308">
            <v>1</v>
          </cell>
          <cell r="BY308">
            <v>101</v>
          </cell>
        </row>
        <row r="309">
          <cell r="B309">
            <v>1</v>
          </cell>
          <cell r="C309">
            <v>6</v>
          </cell>
          <cell r="F309">
            <v>3</v>
          </cell>
          <cell r="BW309">
            <v>9</v>
          </cell>
          <cell r="BX309">
            <v>1</v>
          </cell>
          <cell r="BY309">
            <v>101</v>
          </cell>
        </row>
        <row r="310">
          <cell r="B310">
            <v>1</v>
          </cell>
          <cell r="C310">
            <v>6</v>
          </cell>
          <cell r="F310">
            <v>3</v>
          </cell>
          <cell r="BW310">
            <v>9</v>
          </cell>
          <cell r="BX310">
            <v>1</v>
          </cell>
          <cell r="BY310">
            <v>101</v>
          </cell>
        </row>
        <row r="311">
          <cell r="B311">
            <v>1</v>
          </cell>
          <cell r="C311">
            <v>6</v>
          </cell>
          <cell r="F311">
            <v>3</v>
          </cell>
          <cell r="BW311">
            <v>9</v>
          </cell>
          <cell r="BX311">
            <v>1</v>
          </cell>
          <cell r="BY311">
            <v>101</v>
          </cell>
        </row>
        <row r="312">
          <cell r="B312">
            <v>1</v>
          </cell>
          <cell r="C312">
            <v>6</v>
          </cell>
          <cell r="F312">
            <v>3</v>
          </cell>
          <cell r="BW312">
            <v>9</v>
          </cell>
          <cell r="BX312">
            <v>1</v>
          </cell>
          <cell r="BY312">
            <v>101</v>
          </cell>
        </row>
        <row r="313">
          <cell r="B313">
            <v>1</v>
          </cell>
          <cell r="C313">
            <v>7</v>
          </cell>
          <cell r="F313">
            <v>2</v>
          </cell>
          <cell r="BW313">
            <v>2</v>
          </cell>
          <cell r="BX313">
            <v>1</v>
          </cell>
          <cell r="BY313">
            <v>101</v>
          </cell>
        </row>
        <row r="314">
          <cell r="B314">
            <v>1</v>
          </cell>
          <cell r="C314">
            <v>5</v>
          </cell>
          <cell r="F314">
            <v>9</v>
          </cell>
          <cell r="BW314">
            <v>1</v>
          </cell>
          <cell r="BX314">
            <v>1</v>
          </cell>
          <cell r="BY314">
            <v>101</v>
          </cell>
        </row>
        <row r="315">
          <cell r="B315">
            <v>1</v>
          </cell>
          <cell r="C315">
            <v>5</v>
          </cell>
          <cell r="F315">
            <v>5</v>
          </cell>
          <cell r="BW315">
            <v>1</v>
          </cell>
          <cell r="BX315">
            <v>1</v>
          </cell>
          <cell r="BY315">
            <v>101</v>
          </cell>
        </row>
        <row r="316">
          <cell r="B316">
            <v>1</v>
          </cell>
          <cell r="C316">
            <v>5</v>
          </cell>
          <cell r="F316">
            <v>5</v>
          </cell>
          <cell r="BW316">
            <v>1</v>
          </cell>
          <cell r="BX316">
            <v>1</v>
          </cell>
          <cell r="BY316">
            <v>101</v>
          </cell>
        </row>
        <row r="317">
          <cell r="B317">
            <v>2</v>
          </cell>
          <cell r="C317">
            <v>5</v>
          </cell>
          <cell r="F317">
            <v>6</v>
          </cell>
          <cell r="BW317">
            <v>1</v>
          </cell>
          <cell r="BX317">
            <v>1</v>
          </cell>
          <cell r="BY317">
            <v>101</v>
          </cell>
        </row>
        <row r="318">
          <cell r="B318">
            <v>1</v>
          </cell>
          <cell r="C318">
            <v>5</v>
          </cell>
          <cell r="F318">
            <v>3</v>
          </cell>
          <cell r="BW318">
            <v>1</v>
          </cell>
          <cell r="BX318">
            <v>1</v>
          </cell>
          <cell r="BY318">
            <v>101</v>
          </cell>
        </row>
        <row r="319">
          <cell r="B319">
            <v>2</v>
          </cell>
          <cell r="C319">
            <v>5</v>
          </cell>
          <cell r="F319">
            <v>5</v>
          </cell>
          <cell r="BW319">
            <v>1</v>
          </cell>
          <cell r="BX319">
            <v>1</v>
          </cell>
          <cell r="BY319">
            <v>101</v>
          </cell>
        </row>
        <row r="320">
          <cell r="B320">
            <v>2</v>
          </cell>
          <cell r="C320">
            <v>7</v>
          </cell>
          <cell r="F320">
            <v>5</v>
          </cell>
          <cell r="BW320">
            <v>2</v>
          </cell>
          <cell r="BX320">
            <v>1</v>
          </cell>
          <cell r="BY320">
            <v>101</v>
          </cell>
        </row>
        <row r="321">
          <cell r="B321">
            <v>2</v>
          </cell>
          <cell r="C321">
            <v>7</v>
          </cell>
          <cell r="F321">
            <v>3</v>
          </cell>
          <cell r="BW321">
            <v>2</v>
          </cell>
          <cell r="BX321">
            <v>1</v>
          </cell>
          <cell r="BY321">
            <v>101</v>
          </cell>
        </row>
        <row r="322">
          <cell r="B322">
            <v>2</v>
          </cell>
          <cell r="C322">
            <v>7</v>
          </cell>
          <cell r="F322">
            <v>3</v>
          </cell>
          <cell r="BW322">
            <v>2</v>
          </cell>
          <cell r="BX322">
            <v>1</v>
          </cell>
          <cell r="BY322">
            <v>101</v>
          </cell>
        </row>
        <row r="323">
          <cell r="B323">
            <v>1</v>
          </cell>
          <cell r="C323">
            <v>7</v>
          </cell>
          <cell r="F323">
            <v>5</v>
          </cell>
          <cell r="BW323">
            <v>2</v>
          </cell>
          <cell r="BX323">
            <v>1</v>
          </cell>
          <cell r="BY323">
            <v>101</v>
          </cell>
        </row>
        <row r="324">
          <cell r="B324">
            <v>1</v>
          </cell>
          <cell r="C324">
            <v>7</v>
          </cell>
          <cell r="F324">
            <v>4</v>
          </cell>
          <cell r="BW324">
            <v>2</v>
          </cell>
          <cell r="BX324">
            <v>1</v>
          </cell>
          <cell r="BY324">
            <v>101</v>
          </cell>
        </row>
        <row r="325">
          <cell r="B325">
            <v>1</v>
          </cell>
          <cell r="C325">
            <v>7</v>
          </cell>
          <cell r="F325">
            <v>2</v>
          </cell>
          <cell r="BW325">
            <v>2</v>
          </cell>
          <cell r="BX325">
            <v>1</v>
          </cell>
          <cell r="BY325">
            <v>101</v>
          </cell>
        </row>
        <row r="326">
          <cell r="B326">
            <v>1</v>
          </cell>
          <cell r="C326">
            <v>7</v>
          </cell>
          <cell r="F326">
            <v>2</v>
          </cell>
          <cell r="BW326">
            <v>2</v>
          </cell>
          <cell r="BX326">
            <v>1</v>
          </cell>
          <cell r="BY326">
            <v>101</v>
          </cell>
        </row>
        <row r="327">
          <cell r="B327">
            <v>1</v>
          </cell>
          <cell r="C327">
            <v>5</v>
          </cell>
          <cell r="F327">
            <v>8</v>
          </cell>
          <cell r="BW327">
            <v>1</v>
          </cell>
          <cell r="BX327">
            <v>1</v>
          </cell>
          <cell r="BY327">
            <v>101</v>
          </cell>
        </row>
        <row r="328">
          <cell r="B328">
            <v>2</v>
          </cell>
          <cell r="C328">
            <v>5</v>
          </cell>
          <cell r="F328">
            <v>9</v>
          </cell>
          <cell r="BW328">
            <v>1</v>
          </cell>
          <cell r="BX328">
            <v>1</v>
          </cell>
          <cell r="BY328">
            <v>101</v>
          </cell>
        </row>
        <row r="329">
          <cell r="B329">
            <v>1</v>
          </cell>
          <cell r="C329">
            <v>5</v>
          </cell>
          <cell r="F329">
            <v>6</v>
          </cell>
          <cell r="BW329">
            <v>1</v>
          </cell>
          <cell r="BX329">
            <v>1</v>
          </cell>
          <cell r="BY329">
            <v>101</v>
          </cell>
        </row>
        <row r="330">
          <cell r="B330">
            <v>1</v>
          </cell>
          <cell r="C330">
            <v>5</v>
          </cell>
          <cell r="F330">
            <v>5</v>
          </cell>
          <cell r="BW330">
            <v>1</v>
          </cell>
          <cell r="BX330">
            <v>1</v>
          </cell>
          <cell r="BY330">
            <v>101</v>
          </cell>
        </row>
        <row r="331">
          <cell r="B331">
            <v>2</v>
          </cell>
          <cell r="C331">
            <v>5</v>
          </cell>
          <cell r="F331">
            <v>6</v>
          </cell>
          <cell r="BW331">
            <v>1</v>
          </cell>
          <cell r="BX331">
            <v>1</v>
          </cell>
          <cell r="BY331">
            <v>101</v>
          </cell>
        </row>
        <row r="332">
          <cell r="B332">
            <v>2</v>
          </cell>
          <cell r="C332">
            <v>7</v>
          </cell>
          <cell r="F332">
            <v>4</v>
          </cell>
          <cell r="BW332">
            <v>2</v>
          </cell>
          <cell r="BX332">
            <v>1</v>
          </cell>
          <cell r="BY332">
            <v>101</v>
          </cell>
        </row>
        <row r="333">
          <cell r="B333">
            <v>1</v>
          </cell>
          <cell r="C333">
            <v>7</v>
          </cell>
          <cell r="F333">
            <v>5</v>
          </cell>
          <cell r="BW333">
            <v>2</v>
          </cell>
          <cell r="BX333">
            <v>1</v>
          </cell>
          <cell r="BY333">
            <v>101</v>
          </cell>
        </row>
        <row r="334">
          <cell r="B334">
            <v>1</v>
          </cell>
          <cell r="C334">
            <v>7</v>
          </cell>
          <cell r="F334">
            <v>4</v>
          </cell>
          <cell r="BW334">
            <v>2</v>
          </cell>
          <cell r="BX334">
            <v>1</v>
          </cell>
          <cell r="BY334">
            <v>101</v>
          </cell>
        </row>
        <row r="335">
          <cell r="B335">
            <v>1</v>
          </cell>
          <cell r="C335">
            <v>7</v>
          </cell>
          <cell r="F335">
            <v>4</v>
          </cell>
          <cell r="BW335">
            <v>2</v>
          </cell>
          <cell r="BX335">
            <v>1</v>
          </cell>
          <cell r="BY335">
            <v>101</v>
          </cell>
        </row>
        <row r="336">
          <cell r="B336">
            <v>1</v>
          </cell>
          <cell r="C336">
            <v>7</v>
          </cell>
          <cell r="F336">
            <v>4</v>
          </cell>
          <cell r="BW336">
            <v>2</v>
          </cell>
          <cell r="BX336">
            <v>1</v>
          </cell>
          <cell r="BY336">
            <v>101</v>
          </cell>
        </row>
        <row r="337">
          <cell r="B337">
            <v>1</v>
          </cell>
          <cell r="C337">
            <v>7</v>
          </cell>
          <cell r="F337">
            <v>4</v>
          </cell>
          <cell r="BW337">
            <v>2</v>
          </cell>
          <cell r="BX337">
            <v>1</v>
          </cell>
          <cell r="BY337">
            <v>101</v>
          </cell>
        </row>
        <row r="338">
          <cell r="B338">
            <v>1</v>
          </cell>
          <cell r="C338">
            <v>7</v>
          </cell>
          <cell r="F338">
            <v>4</v>
          </cell>
          <cell r="BW338">
            <v>2</v>
          </cell>
          <cell r="BX338">
            <v>1</v>
          </cell>
          <cell r="BY338">
            <v>101</v>
          </cell>
        </row>
        <row r="339">
          <cell r="B339">
            <v>1</v>
          </cell>
          <cell r="C339">
            <v>7</v>
          </cell>
          <cell r="F339">
            <v>4</v>
          </cell>
          <cell r="BW339">
            <v>2</v>
          </cell>
          <cell r="BX339">
            <v>1</v>
          </cell>
          <cell r="BY339">
            <v>101</v>
          </cell>
        </row>
        <row r="340">
          <cell r="B340">
            <v>2</v>
          </cell>
          <cell r="C340">
            <v>7</v>
          </cell>
          <cell r="F340">
            <v>5</v>
          </cell>
          <cell r="BW340">
            <v>2</v>
          </cell>
          <cell r="BX340">
            <v>1</v>
          </cell>
          <cell r="BY340">
            <v>101</v>
          </cell>
        </row>
        <row r="341">
          <cell r="B341">
            <v>1</v>
          </cell>
          <cell r="C341">
            <v>7</v>
          </cell>
          <cell r="F341">
            <v>3</v>
          </cell>
          <cell r="BW341">
            <v>2</v>
          </cell>
          <cell r="BX341">
            <v>1</v>
          </cell>
          <cell r="BY341">
            <v>101</v>
          </cell>
        </row>
        <row r="342">
          <cell r="B342">
            <v>2</v>
          </cell>
          <cell r="C342">
            <v>7</v>
          </cell>
          <cell r="F342">
            <v>4</v>
          </cell>
          <cell r="BW342">
            <v>2</v>
          </cell>
          <cell r="BX342">
            <v>1</v>
          </cell>
          <cell r="BY342">
            <v>101</v>
          </cell>
        </row>
        <row r="343">
          <cell r="B343">
            <v>1</v>
          </cell>
          <cell r="C343">
            <v>7</v>
          </cell>
          <cell r="F343">
            <v>3</v>
          </cell>
          <cell r="BW343">
            <v>2</v>
          </cell>
          <cell r="BX343">
            <v>1</v>
          </cell>
          <cell r="BY343">
            <v>101</v>
          </cell>
        </row>
        <row r="344">
          <cell r="B344">
            <v>2</v>
          </cell>
          <cell r="C344">
            <v>7</v>
          </cell>
          <cell r="F344">
            <v>2</v>
          </cell>
          <cell r="BW344">
            <v>2</v>
          </cell>
          <cell r="BX344">
            <v>1</v>
          </cell>
          <cell r="BY344">
            <v>101</v>
          </cell>
        </row>
        <row r="345">
          <cell r="B345">
            <v>1</v>
          </cell>
          <cell r="C345">
            <v>5</v>
          </cell>
          <cell r="F345">
            <v>8</v>
          </cell>
          <cell r="BW345">
            <v>1</v>
          </cell>
          <cell r="BX345">
            <v>1</v>
          </cell>
          <cell r="BY345">
            <v>101</v>
          </cell>
        </row>
        <row r="346">
          <cell r="B346">
            <v>1</v>
          </cell>
          <cell r="C346">
            <v>5</v>
          </cell>
          <cell r="F346">
            <v>8</v>
          </cell>
          <cell r="BW346">
            <v>1</v>
          </cell>
          <cell r="BX346">
            <v>1</v>
          </cell>
          <cell r="BY346">
            <v>101</v>
          </cell>
        </row>
        <row r="347">
          <cell r="B347">
            <v>1</v>
          </cell>
          <cell r="C347">
            <v>5</v>
          </cell>
          <cell r="F347">
            <v>9</v>
          </cell>
          <cell r="BW347">
            <v>1</v>
          </cell>
          <cell r="BX347">
            <v>1</v>
          </cell>
          <cell r="BY347">
            <v>101</v>
          </cell>
        </row>
        <row r="348">
          <cell r="B348">
            <v>1</v>
          </cell>
          <cell r="C348">
            <v>5</v>
          </cell>
          <cell r="F348">
            <v>7</v>
          </cell>
          <cell r="BW348">
            <v>1</v>
          </cell>
          <cell r="BX348">
            <v>1</v>
          </cell>
          <cell r="BY348">
            <v>101</v>
          </cell>
        </row>
        <row r="349">
          <cell r="B349">
            <v>2</v>
          </cell>
          <cell r="C349">
            <v>5</v>
          </cell>
          <cell r="F349">
            <v>6</v>
          </cell>
          <cell r="BW349">
            <v>1</v>
          </cell>
          <cell r="BX349">
            <v>1</v>
          </cell>
          <cell r="BY349">
            <v>101</v>
          </cell>
        </row>
        <row r="350">
          <cell r="B350">
            <v>1</v>
          </cell>
          <cell r="C350">
            <v>5</v>
          </cell>
          <cell r="F350">
            <v>5</v>
          </cell>
          <cell r="BW350">
            <v>1</v>
          </cell>
          <cell r="BX350">
            <v>1</v>
          </cell>
          <cell r="BY350">
            <v>101</v>
          </cell>
        </row>
        <row r="351">
          <cell r="B351">
            <v>1</v>
          </cell>
          <cell r="C351">
            <v>5</v>
          </cell>
          <cell r="F351">
            <v>6</v>
          </cell>
          <cell r="BW351">
            <v>1</v>
          </cell>
          <cell r="BX351">
            <v>1</v>
          </cell>
          <cell r="BY351">
            <v>101</v>
          </cell>
        </row>
        <row r="352">
          <cell r="B352">
            <v>2</v>
          </cell>
          <cell r="C352">
            <v>5</v>
          </cell>
          <cell r="F352">
            <v>4</v>
          </cell>
          <cell r="BW352">
            <v>1</v>
          </cell>
          <cell r="BX352">
            <v>1</v>
          </cell>
          <cell r="BY352">
            <v>101</v>
          </cell>
        </row>
        <row r="353">
          <cell r="B353">
            <v>1</v>
          </cell>
          <cell r="C353">
            <v>5</v>
          </cell>
          <cell r="F353">
            <v>5</v>
          </cell>
          <cell r="BW353">
            <v>1</v>
          </cell>
          <cell r="BX353">
            <v>1</v>
          </cell>
          <cell r="BY353">
            <v>101</v>
          </cell>
        </row>
        <row r="354">
          <cell r="B354">
            <v>1</v>
          </cell>
          <cell r="C354">
            <v>5</v>
          </cell>
          <cell r="F354">
            <v>4</v>
          </cell>
          <cell r="BW354">
            <v>1</v>
          </cell>
          <cell r="BX354">
            <v>1</v>
          </cell>
          <cell r="BY354">
            <v>101</v>
          </cell>
        </row>
        <row r="355">
          <cell r="B355">
            <v>1</v>
          </cell>
          <cell r="C355">
            <v>5</v>
          </cell>
          <cell r="F355">
            <v>4</v>
          </cell>
          <cell r="BW355">
            <v>1</v>
          </cell>
          <cell r="BX355">
            <v>1</v>
          </cell>
          <cell r="BY355">
            <v>101</v>
          </cell>
        </row>
        <row r="356">
          <cell r="B356">
            <v>1</v>
          </cell>
          <cell r="C356">
            <v>5</v>
          </cell>
          <cell r="F356">
            <v>4</v>
          </cell>
          <cell r="BW356">
            <v>1</v>
          </cell>
          <cell r="BX356">
            <v>1</v>
          </cell>
          <cell r="BY356">
            <v>101</v>
          </cell>
        </row>
        <row r="357">
          <cell r="B357">
            <v>1</v>
          </cell>
          <cell r="C357">
            <v>5</v>
          </cell>
          <cell r="F357">
            <v>4</v>
          </cell>
          <cell r="BW357">
            <v>1</v>
          </cell>
          <cell r="BX357">
            <v>1</v>
          </cell>
          <cell r="BY357">
            <v>101</v>
          </cell>
        </row>
        <row r="358">
          <cell r="B358">
            <v>2</v>
          </cell>
          <cell r="C358">
            <v>7</v>
          </cell>
          <cell r="F358">
            <v>4</v>
          </cell>
          <cell r="BW358">
            <v>1</v>
          </cell>
          <cell r="BX358">
            <v>1</v>
          </cell>
          <cell r="BY358">
            <v>101</v>
          </cell>
        </row>
        <row r="359">
          <cell r="B359">
            <v>2</v>
          </cell>
          <cell r="C359">
            <v>5</v>
          </cell>
          <cell r="F359">
            <v>5</v>
          </cell>
          <cell r="BW359">
            <v>1</v>
          </cell>
          <cell r="BX359">
            <v>1</v>
          </cell>
          <cell r="BY359">
            <v>101</v>
          </cell>
        </row>
        <row r="360">
          <cell r="B360">
            <v>2</v>
          </cell>
          <cell r="C360">
            <v>7</v>
          </cell>
          <cell r="F360">
            <v>5</v>
          </cell>
          <cell r="BW360">
            <v>2</v>
          </cell>
          <cell r="BX360">
            <v>1</v>
          </cell>
          <cell r="BY360">
            <v>101</v>
          </cell>
        </row>
        <row r="361">
          <cell r="B361">
            <v>1</v>
          </cell>
          <cell r="C361">
            <v>7</v>
          </cell>
          <cell r="F361">
            <v>4</v>
          </cell>
          <cell r="BW361">
            <v>2</v>
          </cell>
          <cell r="BX361">
            <v>1</v>
          </cell>
          <cell r="BY361">
            <v>101</v>
          </cell>
        </row>
        <row r="362">
          <cell r="B362">
            <v>2</v>
          </cell>
          <cell r="C362">
            <v>7</v>
          </cell>
          <cell r="F362">
            <v>3</v>
          </cell>
          <cell r="BW362">
            <v>2</v>
          </cell>
          <cell r="BX362">
            <v>1</v>
          </cell>
          <cell r="BY362">
            <v>101</v>
          </cell>
        </row>
        <row r="363">
          <cell r="B363">
            <v>1</v>
          </cell>
          <cell r="C363">
            <v>7</v>
          </cell>
          <cell r="F363">
            <v>5</v>
          </cell>
          <cell r="BW363">
            <v>2</v>
          </cell>
          <cell r="BX363">
            <v>1</v>
          </cell>
          <cell r="BY363">
            <v>101</v>
          </cell>
        </row>
        <row r="364">
          <cell r="B364">
            <v>1</v>
          </cell>
          <cell r="C364">
            <v>7</v>
          </cell>
          <cell r="F364">
            <v>3</v>
          </cell>
          <cell r="BW364">
            <v>2</v>
          </cell>
          <cell r="BX364">
            <v>1</v>
          </cell>
          <cell r="BY364">
            <v>101</v>
          </cell>
        </row>
        <row r="365">
          <cell r="B365">
            <v>2</v>
          </cell>
          <cell r="C365">
            <v>7</v>
          </cell>
          <cell r="F365">
            <v>3</v>
          </cell>
          <cell r="BW365">
            <v>2</v>
          </cell>
          <cell r="BX365">
            <v>1</v>
          </cell>
          <cell r="BY365">
            <v>101</v>
          </cell>
        </row>
        <row r="366">
          <cell r="B366">
            <v>1</v>
          </cell>
          <cell r="C366">
            <v>7</v>
          </cell>
          <cell r="F366">
            <v>4</v>
          </cell>
          <cell r="BW366">
            <v>2</v>
          </cell>
          <cell r="BX366">
            <v>1</v>
          </cell>
          <cell r="BY366">
            <v>101</v>
          </cell>
        </row>
        <row r="367">
          <cell r="B367">
            <v>1</v>
          </cell>
          <cell r="C367">
            <v>7</v>
          </cell>
          <cell r="F367">
            <v>3</v>
          </cell>
          <cell r="BW367">
            <v>2</v>
          </cell>
          <cell r="BX367">
            <v>1</v>
          </cell>
          <cell r="BY367">
            <v>101</v>
          </cell>
        </row>
        <row r="368">
          <cell r="B368">
            <v>2</v>
          </cell>
          <cell r="C368">
            <v>7</v>
          </cell>
          <cell r="F368">
            <v>3</v>
          </cell>
          <cell r="BW368">
            <v>2</v>
          </cell>
          <cell r="BX368">
            <v>1</v>
          </cell>
          <cell r="BY368">
            <v>101</v>
          </cell>
        </row>
        <row r="369">
          <cell r="B369">
            <v>1</v>
          </cell>
          <cell r="C369">
            <v>7</v>
          </cell>
          <cell r="F369">
            <v>3</v>
          </cell>
          <cell r="BW369">
            <v>2</v>
          </cell>
          <cell r="BX369">
            <v>1</v>
          </cell>
          <cell r="BY369">
            <v>101</v>
          </cell>
        </row>
        <row r="370">
          <cell r="B370">
            <v>1</v>
          </cell>
          <cell r="C370">
            <v>7</v>
          </cell>
          <cell r="F370">
            <v>3</v>
          </cell>
          <cell r="BW370">
            <v>2</v>
          </cell>
          <cell r="BX370">
            <v>1</v>
          </cell>
          <cell r="BY370">
            <v>101</v>
          </cell>
        </row>
        <row r="371">
          <cell r="B371">
            <v>2</v>
          </cell>
          <cell r="C371">
            <v>7</v>
          </cell>
          <cell r="F371">
            <v>5</v>
          </cell>
          <cell r="BW371">
            <v>2</v>
          </cell>
          <cell r="BX371">
            <v>1</v>
          </cell>
          <cell r="BY371">
            <v>101</v>
          </cell>
        </row>
        <row r="372">
          <cell r="B372">
            <v>2</v>
          </cell>
          <cell r="C372">
            <v>7</v>
          </cell>
          <cell r="F372">
            <v>3</v>
          </cell>
          <cell r="BW372">
            <v>2</v>
          </cell>
          <cell r="BX372">
            <v>1</v>
          </cell>
          <cell r="BY372">
            <v>101</v>
          </cell>
        </row>
        <row r="373">
          <cell r="B373">
            <v>2</v>
          </cell>
          <cell r="C373">
            <v>7</v>
          </cell>
          <cell r="F373">
            <v>3</v>
          </cell>
          <cell r="BW373">
            <v>2</v>
          </cell>
          <cell r="BX373">
            <v>1</v>
          </cell>
          <cell r="BY373">
            <v>101</v>
          </cell>
        </row>
        <row r="374">
          <cell r="B374">
            <v>1</v>
          </cell>
          <cell r="C374">
            <v>5</v>
          </cell>
          <cell r="F374">
            <v>8</v>
          </cell>
          <cell r="BW374">
            <v>1</v>
          </cell>
          <cell r="BX374">
            <v>1</v>
          </cell>
          <cell r="BY374">
            <v>101</v>
          </cell>
        </row>
        <row r="375">
          <cell r="B375">
            <v>1</v>
          </cell>
          <cell r="C375">
            <v>5</v>
          </cell>
          <cell r="F375">
            <v>8</v>
          </cell>
          <cell r="BW375">
            <v>1</v>
          </cell>
          <cell r="BX375">
            <v>1</v>
          </cell>
          <cell r="BY375">
            <v>101</v>
          </cell>
        </row>
        <row r="376">
          <cell r="B376">
            <v>1</v>
          </cell>
          <cell r="C376">
            <v>5</v>
          </cell>
          <cell r="F376">
            <v>8</v>
          </cell>
          <cell r="BW376">
            <v>1</v>
          </cell>
          <cell r="BX376">
            <v>1</v>
          </cell>
          <cell r="BY376">
            <v>101</v>
          </cell>
        </row>
        <row r="377">
          <cell r="B377">
            <v>1</v>
          </cell>
          <cell r="C377">
            <v>5</v>
          </cell>
          <cell r="F377">
            <v>6</v>
          </cell>
          <cell r="BW377">
            <v>1</v>
          </cell>
          <cell r="BX377">
            <v>1</v>
          </cell>
          <cell r="BY377">
            <v>101</v>
          </cell>
        </row>
        <row r="378">
          <cell r="B378">
            <v>1</v>
          </cell>
          <cell r="C378">
            <v>5</v>
          </cell>
          <cell r="F378">
            <v>7</v>
          </cell>
          <cell r="BW378">
            <v>1</v>
          </cell>
          <cell r="BX378">
            <v>1</v>
          </cell>
          <cell r="BY378">
            <v>101</v>
          </cell>
        </row>
        <row r="379">
          <cell r="B379">
            <v>1</v>
          </cell>
          <cell r="C379">
            <v>5</v>
          </cell>
          <cell r="F379">
            <v>7</v>
          </cell>
          <cell r="BW379">
            <v>1</v>
          </cell>
          <cell r="BX379">
            <v>1</v>
          </cell>
          <cell r="BY379">
            <v>101</v>
          </cell>
        </row>
        <row r="380">
          <cell r="B380">
            <v>1</v>
          </cell>
          <cell r="C380">
            <v>5</v>
          </cell>
          <cell r="F380">
            <v>7</v>
          </cell>
          <cell r="BW380">
            <v>1</v>
          </cell>
          <cell r="BX380">
            <v>1</v>
          </cell>
          <cell r="BY380">
            <v>101</v>
          </cell>
        </row>
        <row r="381">
          <cell r="B381">
            <v>1</v>
          </cell>
          <cell r="C381">
            <v>5</v>
          </cell>
          <cell r="F381">
            <v>5</v>
          </cell>
          <cell r="BW381">
            <v>1</v>
          </cell>
          <cell r="BX381">
            <v>1</v>
          </cell>
          <cell r="BY381">
            <v>101</v>
          </cell>
        </row>
        <row r="382">
          <cell r="B382">
            <v>1</v>
          </cell>
          <cell r="C382">
            <v>5</v>
          </cell>
          <cell r="F382">
            <v>5</v>
          </cell>
          <cell r="BW382">
            <v>1</v>
          </cell>
          <cell r="BX382">
            <v>1</v>
          </cell>
          <cell r="BY382">
            <v>101</v>
          </cell>
        </row>
        <row r="383">
          <cell r="B383">
            <v>1</v>
          </cell>
          <cell r="C383">
            <v>5</v>
          </cell>
          <cell r="F383">
            <v>5</v>
          </cell>
          <cell r="BW383">
            <v>1</v>
          </cell>
          <cell r="BX383">
            <v>1</v>
          </cell>
          <cell r="BY383">
            <v>101</v>
          </cell>
        </row>
        <row r="384">
          <cell r="B384">
            <v>1</v>
          </cell>
          <cell r="C384">
            <v>5</v>
          </cell>
          <cell r="F384">
            <v>5</v>
          </cell>
          <cell r="BW384">
            <v>1</v>
          </cell>
          <cell r="BX384">
            <v>1</v>
          </cell>
          <cell r="BY384">
            <v>101</v>
          </cell>
        </row>
        <row r="385">
          <cell r="B385">
            <v>1</v>
          </cell>
          <cell r="C385">
            <v>5</v>
          </cell>
          <cell r="F385">
            <v>5</v>
          </cell>
          <cell r="BW385">
            <v>1</v>
          </cell>
          <cell r="BX385">
            <v>1</v>
          </cell>
          <cell r="BY385">
            <v>101</v>
          </cell>
        </row>
        <row r="386">
          <cell r="B386">
            <v>2</v>
          </cell>
          <cell r="C386">
            <v>5</v>
          </cell>
          <cell r="F386">
            <v>5</v>
          </cell>
          <cell r="BW386">
            <v>1</v>
          </cell>
          <cell r="BX386">
            <v>1</v>
          </cell>
          <cell r="BY386">
            <v>101</v>
          </cell>
        </row>
        <row r="387">
          <cell r="B387">
            <v>1</v>
          </cell>
          <cell r="C387">
            <v>5</v>
          </cell>
          <cell r="F387">
            <v>5</v>
          </cell>
          <cell r="BW387">
            <v>1</v>
          </cell>
          <cell r="BX387">
            <v>1</v>
          </cell>
          <cell r="BY387">
            <v>101</v>
          </cell>
        </row>
        <row r="388">
          <cell r="B388">
            <v>2</v>
          </cell>
          <cell r="C388">
            <v>5</v>
          </cell>
          <cell r="F388">
            <v>4</v>
          </cell>
          <cell r="BW388">
            <v>1</v>
          </cell>
          <cell r="BX388">
            <v>1</v>
          </cell>
          <cell r="BY388">
            <v>101</v>
          </cell>
        </row>
        <row r="389">
          <cell r="B389">
            <v>1</v>
          </cell>
          <cell r="C389">
            <v>5</v>
          </cell>
          <cell r="F389">
            <v>6</v>
          </cell>
          <cell r="BW389">
            <v>1</v>
          </cell>
          <cell r="BX389">
            <v>1</v>
          </cell>
          <cell r="BY389">
            <v>101</v>
          </cell>
        </row>
        <row r="390">
          <cell r="B390">
            <v>1</v>
          </cell>
          <cell r="C390">
            <v>5</v>
          </cell>
          <cell r="F390">
            <v>7</v>
          </cell>
          <cell r="BW390">
            <v>1</v>
          </cell>
          <cell r="BX390">
            <v>1</v>
          </cell>
          <cell r="BY390">
            <v>101</v>
          </cell>
        </row>
        <row r="391">
          <cell r="B391">
            <v>1</v>
          </cell>
          <cell r="C391">
            <v>5</v>
          </cell>
          <cell r="F391">
            <v>6</v>
          </cell>
          <cell r="BW391">
            <v>1</v>
          </cell>
          <cell r="BX391">
            <v>1</v>
          </cell>
          <cell r="BY391">
            <v>101</v>
          </cell>
        </row>
        <row r="392">
          <cell r="B392">
            <v>1</v>
          </cell>
          <cell r="C392">
            <v>5</v>
          </cell>
          <cell r="F392">
            <v>4</v>
          </cell>
          <cell r="BW392">
            <v>1</v>
          </cell>
          <cell r="BX392">
            <v>1</v>
          </cell>
          <cell r="BY392">
            <v>101</v>
          </cell>
        </row>
        <row r="393">
          <cell r="B393">
            <v>1</v>
          </cell>
          <cell r="C393">
            <v>5</v>
          </cell>
          <cell r="F393">
            <v>4</v>
          </cell>
          <cell r="BW393">
            <v>1</v>
          </cell>
          <cell r="BX393">
            <v>1</v>
          </cell>
          <cell r="BY393">
            <v>101</v>
          </cell>
        </row>
        <row r="394">
          <cell r="B394">
            <v>1</v>
          </cell>
          <cell r="C394">
            <v>5</v>
          </cell>
          <cell r="F394">
            <v>3</v>
          </cell>
          <cell r="BW394">
            <v>1</v>
          </cell>
          <cell r="BX394">
            <v>1</v>
          </cell>
          <cell r="BY394">
            <v>101</v>
          </cell>
        </row>
        <row r="395">
          <cell r="B395">
            <v>1</v>
          </cell>
          <cell r="C395">
            <v>5</v>
          </cell>
          <cell r="F395">
            <v>3</v>
          </cell>
          <cell r="BW395">
            <v>1</v>
          </cell>
          <cell r="BX395">
            <v>1</v>
          </cell>
          <cell r="BY395">
            <v>101</v>
          </cell>
        </row>
        <row r="396">
          <cell r="B396">
            <v>1</v>
          </cell>
          <cell r="C396">
            <v>5</v>
          </cell>
          <cell r="F396">
            <v>5</v>
          </cell>
          <cell r="BW396">
            <v>1</v>
          </cell>
          <cell r="BX396">
            <v>1</v>
          </cell>
          <cell r="BY396">
            <v>101</v>
          </cell>
        </row>
        <row r="397">
          <cell r="B397">
            <v>1</v>
          </cell>
          <cell r="C397">
            <v>5</v>
          </cell>
          <cell r="F397">
            <v>5</v>
          </cell>
          <cell r="BW397">
            <v>1</v>
          </cell>
          <cell r="BX397">
            <v>1</v>
          </cell>
          <cell r="BY397">
            <v>101</v>
          </cell>
        </row>
        <row r="398">
          <cell r="B398">
            <v>1</v>
          </cell>
          <cell r="C398">
            <v>5</v>
          </cell>
          <cell r="F398">
            <v>7</v>
          </cell>
          <cell r="BW398">
            <v>1</v>
          </cell>
          <cell r="BX398">
            <v>1</v>
          </cell>
          <cell r="BY398">
            <v>101</v>
          </cell>
        </row>
        <row r="399">
          <cell r="B399">
            <v>1</v>
          </cell>
          <cell r="C399">
            <v>5</v>
          </cell>
          <cell r="F399">
            <v>5</v>
          </cell>
          <cell r="BW399">
            <v>1</v>
          </cell>
          <cell r="BX399">
            <v>1</v>
          </cell>
          <cell r="BY399">
            <v>101</v>
          </cell>
        </row>
        <row r="400">
          <cell r="B400">
            <v>1</v>
          </cell>
          <cell r="C400">
            <v>5</v>
          </cell>
          <cell r="F400">
            <v>4</v>
          </cell>
          <cell r="BW400">
            <v>1</v>
          </cell>
          <cell r="BX400">
            <v>1</v>
          </cell>
          <cell r="BY400">
            <v>101</v>
          </cell>
        </row>
        <row r="401">
          <cell r="B401">
            <v>2</v>
          </cell>
          <cell r="C401">
            <v>7</v>
          </cell>
          <cell r="F401">
            <v>6</v>
          </cell>
          <cell r="BW401">
            <v>2</v>
          </cell>
          <cell r="BX401">
            <v>1</v>
          </cell>
          <cell r="BY401">
            <v>101</v>
          </cell>
        </row>
        <row r="402">
          <cell r="B402">
            <v>2</v>
          </cell>
          <cell r="C402">
            <v>7</v>
          </cell>
          <cell r="F402">
            <v>6</v>
          </cell>
          <cell r="BW402">
            <v>2</v>
          </cell>
          <cell r="BX402">
            <v>1</v>
          </cell>
          <cell r="BY402">
            <v>101</v>
          </cell>
        </row>
        <row r="403">
          <cell r="B403">
            <v>1</v>
          </cell>
          <cell r="C403">
            <v>6</v>
          </cell>
          <cell r="F403">
            <v>2</v>
          </cell>
          <cell r="BW403">
            <v>9</v>
          </cell>
          <cell r="BX403">
            <v>1</v>
          </cell>
          <cell r="BY403">
            <v>101</v>
          </cell>
        </row>
        <row r="404">
          <cell r="B404">
            <v>2</v>
          </cell>
          <cell r="C404">
            <v>6</v>
          </cell>
          <cell r="F404">
            <v>4</v>
          </cell>
          <cell r="BW404">
            <v>9</v>
          </cell>
          <cell r="BX404">
            <v>1</v>
          </cell>
          <cell r="BY404">
            <v>101</v>
          </cell>
        </row>
        <row r="405">
          <cell r="B405">
            <v>2</v>
          </cell>
          <cell r="C405">
            <v>7</v>
          </cell>
          <cell r="F405">
            <v>3</v>
          </cell>
          <cell r="BW405">
            <v>2</v>
          </cell>
          <cell r="BX405">
            <v>1</v>
          </cell>
          <cell r="BY405">
            <v>101</v>
          </cell>
        </row>
        <row r="406">
          <cell r="B406">
            <v>1</v>
          </cell>
          <cell r="C406">
            <v>5</v>
          </cell>
          <cell r="F406">
            <v>8</v>
          </cell>
          <cell r="BW406">
            <v>1</v>
          </cell>
          <cell r="BX406">
            <v>1</v>
          </cell>
          <cell r="BY406">
            <v>101</v>
          </cell>
        </row>
        <row r="407">
          <cell r="B407">
            <v>2</v>
          </cell>
          <cell r="C407">
            <v>7</v>
          </cell>
          <cell r="F407">
            <v>2</v>
          </cell>
          <cell r="BW407">
            <v>1</v>
          </cell>
          <cell r="BX407">
            <v>1</v>
          </cell>
          <cell r="BY407">
            <v>101</v>
          </cell>
        </row>
        <row r="408">
          <cell r="B408">
            <v>1</v>
          </cell>
          <cell r="C408">
            <v>7</v>
          </cell>
          <cell r="F408">
            <v>2</v>
          </cell>
          <cell r="BW408">
            <v>1</v>
          </cell>
          <cell r="BX408">
            <v>1</v>
          </cell>
          <cell r="BY408">
            <v>101</v>
          </cell>
        </row>
        <row r="409">
          <cell r="B409">
            <v>1</v>
          </cell>
          <cell r="C409">
            <v>7</v>
          </cell>
          <cell r="F409">
            <v>2</v>
          </cell>
          <cell r="BW409">
            <v>1</v>
          </cell>
          <cell r="BX409">
            <v>1</v>
          </cell>
          <cell r="BY409">
            <v>101</v>
          </cell>
        </row>
        <row r="410">
          <cell r="B410">
            <v>1</v>
          </cell>
          <cell r="C410">
            <v>7</v>
          </cell>
          <cell r="F410">
            <v>3</v>
          </cell>
          <cell r="BW410">
            <v>2</v>
          </cell>
          <cell r="BX410">
            <v>1</v>
          </cell>
          <cell r="BY410">
            <v>101</v>
          </cell>
        </row>
        <row r="411">
          <cell r="B411">
            <v>2</v>
          </cell>
          <cell r="C411">
            <v>7</v>
          </cell>
          <cell r="F411">
            <v>3</v>
          </cell>
          <cell r="BW411">
            <v>2</v>
          </cell>
          <cell r="BX411">
            <v>1</v>
          </cell>
          <cell r="BY411">
            <v>101</v>
          </cell>
        </row>
        <row r="412">
          <cell r="B412">
            <v>1</v>
          </cell>
          <cell r="C412">
            <v>7</v>
          </cell>
          <cell r="F412">
            <v>4</v>
          </cell>
          <cell r="BW412">
            <v>2</v>
          </cell>
          <cell r="BX412">
            <v>1</v>
          </cell>
          <cell r="BY412">
            <v>101</v>
          </cell>
        </row>
        <row r="413">
          <cell r="B413">
            <v>1</v>
          </cell>
          <cell r="C413">
            <v>7</v>
          </cell>
          <cell r="F413">
            <v>3</v>
          </cell>
          <cell r="BW413">
            <v>2</v>
          </cell>
          <cell r="BX413">
            <v>1</v>
          </cell>
          <cell r="BY413">
            <v>101</v>
          </cell>
        </row>
        <row r="414">
          <cell r="B414">
            <v>1</v>
          </cell>
          <cell r="C414">
            <v>7</v>
          </cell>
          <cell r="F414">
            <v>4</v>
          </cell>
          <cell r="BW414">
            <v>2</v>
          </cell>
          <cell r="BX414">
            <v>1</v>
          </cell>
          <cell r="BY414">
            <v>101</v>
          </cell>
        </row>
        <row r="415">
          <cell r="B415">
            <v>1</v>
          </cell>
          <cell r="C415">
            <v>7</v>
          </cell>
          <cell r="F415">
            <v>3</v>
          </cell>
          <cell r="BW415">
            <v>2</v>
          </cell>
          <cell r="BX415">
            <v>1</v>
          </cell>
          <cell r="BY415">
            <v>101</v>
          </cell>
        </row>
        <row r="416">
          <cell r="B416">
            <v>1</v>
          </cell>
          <cell r="C416">
            <v>7</v>
          </cell>
          <cell r="F416">
            <v>2</v>
          </cell>
          <cell r="BW416">
            <v>2</v>
          </cell>
          <cell r="BX416">
            <v>1</v>
          </cell>
          <cell r="BY416">
            <v>101</v>
          </cell>
        </row>
        <row r="417">
          <cell r="B417">
            <v>1</v>
          </cell>
          <cell r="C417">
            <v>7</v>
          </cell>
          <cell r="F417">
            <v>2</v>
          </cell>
          <cell r="BW417">
            <v>2</v>
          </cell>
          <cell r="BX417">
            <v>1</v>
          </cell>
          <cell r="BY417">
            <v>101</v>
          </cell>
        </row>
        <row r="418">
          <cell r="B418">
            <v>1</v>
          </cell>
          <cell r="C418">
            <v>7</v>
          </cell>
          <cell r="F418">
            <v>2</v>
          </cell>
          <cell r="BW418">
            <v>2</v>
          </cell>
          <cell r="BX418">
            <v>1</v>
          </cell>
          <cell r="BY418">
            <v>101</v>
          </cell>
        </row>
        <row r="419">
          <cell r="B419">
            <v>1</v>
          </cell>
          <cell r="C419">
            <v>5</v>
          </cell>
          <cell r="F419">
            <v>8</v>
          </cell>
          <cell r="BW419">
            <v>1</v>
          </cell>
          <cell r="BX419">
            <v>1</v>
          </cell>
          <cell r="BY419">
            <v>101</v>
          </cell>
        </row>
        <row r="420">
          <cell r="B420">
            <v>1</v>
          </cell>
          <cell r="C420">
            <v>7</v>
          </cell>
          <cell r="F420">
            <v>3</v>
          </cell>
          <cell r="BW420">
            <v>2</v>
          </cell>
          <cell r="BX420">
            <v>1</v>
          </cell>
          <cell r="BY420">
            <v>101</v>
          </cell>
        </row>
        <row r="421">
          <cell r="B421">
            <v>1</v>
          </cell>
          <cell r="C421">
            <v>7</v>
          </cell>
          <cell r="F421">
            <v>3</v>
          </cell>
          <cell r="BW421">
            <v>2</v>
          </cell>
          <cell r="BX421">
            <v>1</v>
          </cell>
          <cell r="BY421">
            <v>101</v>
          </cell>
        </row>
        <row r="422">
          <cell r="B422">
            <v>1</v>
          </cell>
          <cell r="C422">
            <v>7</v>
          </cell>
          <cell r="F422">
            <v>3</v>
          </cell>
          <cell r="BW422">
            <v>2</v>
          </cell>
          <cell r="BX422">
            <v>1</v>
          </cell>
          <cell r="BY422">
            <v>101</v>
          </cell>
        </row>
        <row r="423">
          <cell r="B423">
            <v>1</v>
          </cell>
          <cell r="C423">
            <v>7</v>
          </cell>
          <cell r="F423">
            <v>3</v>
          </cell>
          <cell r="BW423">
            <v>2</v>
          </cell>
          <cell r="BX423">
            <v>1</v>
          </cell>
          <cell r="BY423">
            <v>101</v>
          </cell>
        </row>
        <row r="424">
          <cell r="B424">
            <v>1</v>
          </cell>
          <cell r="C424">
            <v>7</v>
          </cell>
          <cell r="F424">
            <v>3</v>
          </cell>
          <cell r="BW424">
            <v>2</v>
          </cell>
          <cell r="BX424">
            <v>1</v>
          </cell>
          <cell r="BY424">
            <v>101</v>
          </cell>
        </row>
        <row r="425">
          <cell r="B425">
            <v>2</v>
          </cell>
          <cell r="C425">
            <v>7</v>
          </cell>
          <cell r="F425">
            <v>3</v>
          </cell>
          <cell r="BW425">
            <v>2</v>
          </cell>
          <cell r="BX425">
            <v>1</v>
          </cell>
          <cell r="BY425">
            <v>101</v>
          </cell>
        </row>
        <row r="426">
          <cell r="B426">
            <v>1</v>
          </cell>
          <cell r="C426">
            <v>6</v>
          </cell>
          <cell r="F426">
            <v>3</v>
          </cell>
          <cell r="BW426">
            <v>9</v>
          </cell>
          <cell r="BX426">
            <v>1</v>
          </cell>
          <cell r="BY426">
            <v>101</v>
          </cell>
        </row>
        <row r="427">
          <cell r="B427">
            <v>1</v>
          </cell>
          <cell r="C427">
            <v>6</v>
          </cell>
          <cell r="F427">
            <v>3</v>
          </cell>
          <cell r="BW427">
            <v>9</v>
          </cell>
          <cell r="BX427">
            <v>1</v>
          </cell>
          <cell r="BY427">
            <v>101</v>
          </cell>
        </row>
        <row r="428">
          <cell r="B428">
            <v>1</v>
          </cell>
          <cell r="C428">
            <v>6</v>
          </cell>
          <cell r="F428">
            <v>3</v>
          </cell>
          <cell r="BW428">
            <v>9</v>
          </cell>
          <cell r="BX428">
            <v>1</v>
          </cell>
          <cell r="BY428">
            <v>101</v>
          </cell>
        </row>
        <row r="429">
          <cell r="B429">
            <v>2</v>
          </cell>
          <cell r="C429">
            <v>6</v>
          </cell>
          <cell r="F429">
            <v>4</v>
          </cell>
          <cell r="BW429">
            <v>9</v>
          </cell>
          <cell r="BX429">
            <v>1</v>
          </cell>
          <cell r="BY429">
            <v>101</v>
          </cell>
        </row>
        <row r="430">
          <cell r="B430">
            <v>1</v>
          </cell>
          <cell r="C430">
            <v>6</v>
          </cell>
          <cell r="F430">
            <v>3</v>
          </cell>
          <cell r="BW430">
            <v>9</v>
          </cell>
          <cell r="BX430">
            <v>1</v>
          </cell>
          <cell r="BY430">
            <v>101</v>
          </cell>
        </row>
        <row r="431">
          <cell r="B431">
            <v>1</v>
          </cell>
          <cell r="C431">
            <v>6</v>
          </cell>
          <cell r="F431">
            <v>3</v>
          </cell>
          <cell r="BW431">
            <v>9</v>
          </cell>
          <cell r="BX431">
            <v>1</v>
          </cell>
          <cell r="BY431">
            <v>101</v>
          </cell>
        </row>
        <row r="432">
          <cell r="B432">
            <v>1</v>
          </cell>
          <cell r="C432">
            <v>6</v>
          </cell>
          <cell r="F432">
            <v>3</v>
          </cell>
          <cell r="BW432">
            <v>9</v>
          </cell>
          <cell r="BX432">
            <v>1</v>
          </cell>
          <cell r="BY432">
            <v>101</v>
          </cell>
        </row>
        <row r="433">
          <cell r="B433">
            <v>1</v>
          </cell>
          <cell r="C433">
            <v>6</v>
          </cell>
          <cell r="F433">
            <v>3</v>
          </cell>
          <cell r="BW433">
            <v>9</v>
          </cell>
          <cell r="BX433">
            <v>1</v>
          </cell>
          <cell r="BY433">
            <v>101</v>
          </cell>
        </row>
        <row r="434">
          <cell r="B434">
            <v>1</v>
          </cell>
          <cell r="C434">
            <v>6</v>
          </cell>
          <cell r="F434">
            <v>3</v>
          </cell>
          <cell r="BW434">
            <v>9</v>
          </cell>
          <cell r="BX434">
            <v>1</v>
          </cell>
          <cell r="BY434">
            <v>101</v>
          </cell>
        </row>
        <row r="435">
          <cell r="B435">
            <v>1</v>
          </cell>
          <cell r="C435">
            <v>5</v>
          </cell>
          <cell r="F435">
            <v>8</v>
          </cell>
          <cell r="BW435">
            <v>1</v>
          </cell>
          <cell r="BX435">
            <v>1</v>
          </cell>
          <cell r="BY435">
            <v>101</v>
          </cell>
        </row>
        <row r="436">
          <cell r="B436">
            <v>1</v>
          </cell>
          <cell r="C436">
            <v>5</v>
          </cell>
          <cell r="F436">
            <v>7</v>
          </cell>
          <cell r="BW436">
            <v>1</v>
          </cell>
          <cell r="BX436">
            <v>1</v>
          </cell>
          <cell r="BY436">
            <v>101</v>
          </cell>
        </row>
        <row r="437">
          <cell r="B437">
            <v>1</v>
          </cell>
          <cell r="C437">
            <v>5</v>
          </cell>
          <cell r="F437">
            <v>7</v>
          </cell>
          <cell r="BW437">
            <v>1</v>
          </cell>
          <cell r="BX437">
            <v>1</v>
          </cell>
          <cell r="BY437">
            <v>101</v>
          </cell>
        </row>
        <row r="438">
          <cell r="B438">
            <v>1</v>
          </cell>
          <cell r="C438">
            <v>5</v>
          </cell>
          <cell r="F438">
            <v>5</v>
          </cell>
          <cell r="BW438">
            <v>1</v>
          </cell>
          <cell r="BX438">
            <v>1</v>
          </cell>
          <cell r="BY438">
            <v>101</v>
          </cell>
        </row>
        <row r="439">
          <cell r="B439">
            <v>1</v>
          </cell>
          <cell r="C439">
            <v>5</v>
          </cell>
          <cell r="F439">
            <v>5</v>
          </cell>
          <cell r="BW439">
            <v>1</v>
          </cell>
          <cell r="BX439">
            <v>1</v>
          </cell>
          <cell r="BY439">
            <v>101</v>
          </cell>
        </row>
        <row r="440">
          <cell r="B440">
            <v>1</v>
          </cell>
          <cell r="C440">
            <v>5</v>
          </cell>
          <cell r="F440">
            <v>5</v>
          </cell>
          <cell r="BW440">
            <v>1</v>
          </cell>
          <cell r="BX440">
            <v>1</v>
          </cell>
          <cell r="BY440">
            <v>101</v>
          </cell>
        </row>
        <row r="441">
          <cell r="B441">
            <v>1</v>
          </cell>
          <cell r="C441">
            <v>5</v>
          </cell>
          <cell r="F441">
            <v>5</v>
          </cell>
          <cell r="BW441">
            <v>1</v>
          </cell>
          <cell r="BX441">
            <v>1</v>
          </cell>
          <cell r="BY441">
            <v>101</v>
          </cell>
        </row>
        <row r="442">
          <cell r="B442">
            <v>1</v>
          </cell>
          <cell r="C442">
            <v>5</v>
          </cell>
          <cell r="F442">
            <v>6</v>
          </cell>
          <cell r="BW442">
            <v>1</v>
          </cell>
          <cell r="BX442">
            <v>1</v>
          </cell>
          <cell r="BY442">
            <v>101</v>
          </cell>
        </row>
        <row r="443">
          <cell r="B443">
            <v>1</v>
          </cell>
          <cell r="C443">
            <v>5</v>
          </cell>
          <cell r="F443">
            <v>5</v>
          </cell>
          <cell r="BW443">
            <v>1</v>
          </cell>
          <cell r="BX443">
            <v>1</v>
          </cell>
          <cell r="BY443">
            <v>101</v>
          </cell>
        </row>
        <row r="444">
          <cell r="B444">
            <v>1</v>
          </cell>
          <cell r="C444">
            <v>5</v>
          </cell>
          <cell r="F444">
            <v>5</v>
          </cell>
          <cell r="BW444">
            <v>1</v>
          </cell>
          <cell r="BX444">
            <v>1</v>
          </cell>
          <cell r="BY444">
            <v>101</v>
          </cell>
        </row>
        <row r="445">
          <cell r="B445">
            <v>2</v>
          </cell>
          <cell r="C445">
            <v>5</v>
          </cell>
          <cell r="F445">
            <v>5</v>
          </cell>
          <cell r="BW445">
            <v>1</v>
          </cell>
          <cell r="BX445">
            <v>1</v>
          </cell>
          <cell r="BY445">
            <v>101</v>
          </cell>
        </row>
        <row r="446">
          <cell r="B446">
            <v>2</v>
          </cell>
          <cell r="C446">
            <v>5</v>
          </cell>
          <cell r="F446">
            <v>5</v>
          </cell>
          <cell r="BW446">
            <v>1</v>
          </cell>
          <cell r="BX446">
            <v>1</v>
          </cell>
          <cell r="BY446">
            <v>101</v>
          </cell>
        </row>
        <row r="447">
          <cell r="B447">
            <v>2</v>
          </cell>
          <cell r="C447">
            <v>5</v>
          </cell>
          <cell r="F447">
            <v>5</v>
          </cell>
          <cell r="BW447">
            <v>1</v>
          </cell>
          <cell r="BX447">
            <v>1</v>
          </cell>
          <cell r="BY447">
            <v>101</v>
          </cell>
        </row>
        <row r="448">
          <cell r="B448">
            <v>1</v>
          </cell>
          <cell r="C448">
            <v>5</v>
          </cell>
          <cell r="F448">
            <v>4</v>
          </cell>
          <cell r="BW448">
            <v>1</v>
          </cell>
          <cell r="BX448">
            <v>1</v>
          </cell>
          <cell r="BY448">
            <v>101</v>
          </cell>
        </row>
        <row r="449">
          <cell r="B449">
            <v>1</v>
          </cell>
          <cell r="C449">
            <v>5</v>
          </cell>
          <cell r="F449">
            <v>4</v>
          </cell>
          <cell r="BW449">
            <v>1</v>
          </cell>
          <cell r="BX449">
            <v>1</v>
          </cell>
          <cell r="BY449">
            <v>101</v>
          </cell>
        </row>
        <row r="450">
          <cell r="B450">
            <v>2</v>
          </cell>
          <cell r="C450">
            <v>5</v>
          </cell>
          <cell r="F450">
            <v>4</v>
          </cell>
          <cell r="BW450">
            <v>1</v>
          </cell>
          <cell r="BX450">
            <v>1</v>
          </cell>
          <cell r="BY450">
            <v>101</v>
          </cell>
        </row>
        <row r="451">
          <cell r="B451">
            <v>2</v>
          </cell>
          <cell r="C451">
            <v>5</v>
          </cell>
          <cell r="F451">
            <v>4</v>
          </cell>
          <cell r="BW451">
            <v>1</v>
          </cell>
          <cell r="BX451">
            <v>1</v>
          </cell>
          <cell r="BY451">
            <v>101</v>
          </cell>
        </row>
        <row r="452">
          <cell r="B452">
            <v>1</v>
          </cell>
          <cell r="C452">
            <v>5</v>
          </cell>
          <cell r="F452">
            <v>4</v>
          </cell>
          <cell r="BW452">
            <v>1</v>
          </cell>
          <cell r="BX452">
            <v>1</v>
          </cell>
          <cell r="BY452">
            <v>101</v>
          </cell>
        </row>
        <row r="453">
          <cell r="B453">
            <v>1</v>
          </cell>
          <cell r="C453">
            <v>5</v>
          </cell>
          <cell r="F453">
            <v>5</v>
          </cell>
          <cell r="BW453">
            <v>1</v>
          </cell>
          <cell r="BX453">
            <v>1</v>
          </cell>
          <cell r="BY453">
            <v>101</v>
          </cell>
        </row>
        <row r="454">
          <cell r="B454">
            <v>1</v>
          </cell>
          <cell r="C454">
            <v>5</v>
          </cell>
          <cell r="F454">
            <v>4</v>
          </cell>
          <cell r="BW454">
            <v>1</v>
          </cell>
          <cell r="BX454">
            <v>1</v>
          </cell>
          <cell r="BY454">
            <v>101</v>
          </cell>
        </row>
        <row r="455">
          <cell r="B455">
            <v>1</v>
          </cell>
          <cell r="C455">
            <v>5</v>
          </cell>
          <cell r="F455">
            <v>4</v>
          </cell>
          <cell r="BW455">
            <v>1</v>
          </cell>
          <cell r="BX455">
            <v>1</v>
          </cell>
          <cell r="BY455">
            <v>101</v>
          </cell>
        </row>
        <row r="456">
          <cell r="B456">
            <v>2</v>
          </cell>
          <cell r="C456">
            <v>7</v>
          </cell>
          <cell r="F456">
            <v>4</v>
          </cell>
          <cell r="BW456">
            <v>2</v>
          </cell>
          <cell r="BX456">
            <v>1</v>
          </cell>
          <cell r="BY456">
            <v>101</v>
          </cell>
        </row>
        <row r="457">
          <cell r="B457">
            <v>2</v>
          </cell>
          <cell r="C457">
            <v>7</v>
          </cell>
          <cell r="F457">
            <v>3</v>
          </cell>
          <cell r="BW457">
            <v>2</v>
          </cell>
          <cell r="BX457">
            <v>1</v>
          </cell>
          <cell r="BY457">
            <v>101</v>
          </cell>
        </row>
        <row r="458">
          <cell r="B458">
            <v>2</v>
          </cell>
          <cell r="C458">
            <v>6</v>
          </cell>
          <cell r="F458">
            <v>4</v>
          </cell>
          <cell r="BW458">
            <v>9</v>
          </cell>
          <cell r="BX458">
            <v>1</v>
          </cell>
          <cell r="BY458">
            <v>101</v>
          </cell>
        </row>
        <row r="459">
          <cell r="B459">
            <v>1</v>
          </cell>
          <cell r="C459">
            <v>7</v>
          </cell>
          <cell r="F459">
            <v>3</v>
          </cell>
          <cell r="BW459">
            <v>2</v>
          </cell>
          <cell r="BX459">
            <v>1</v>
          </cell>
          <cell r="BY459">
            <v>101</v>
          </cell>
        </row>
        <row r="460">
          <cell r="B460">
            <v>2</v>
          </cell>
          <cell r="C460">
            <v>7</v>
          </cell>
          <cell r="F460">
            <v>3</v>
          </cell>
          <cell r="BW460">
            <v>2</v>
          </cell>
          <cell r="BX460">
            <v>1</v>
          </cell>
          <cell r="BY460">
            <v>101</v>
          </cell>
        </row>
        <row r="461">
          <cell r="B461">
            <v>2</v>
          </cell>
          <cell r="C461">
            <v>7</v>
          </cell>
          <cell r="F461">
            <v>4</v>
          </cell>
          <cell r="BW461">
            <v>2</v>
          </cell>
          <cell r="BX461">
            <v>1</v>
          </cell>
          <cell r="BY461">
            <v>101</v>
          </cell>
        </row>
        <row r="462">
          <cell r="B462">
            <v>1</v>
          </cell>
          <cell r="C462">
            <v>7</v>
          </cell>
          <cell r="F462">
            <v>3</v>
          </cell>
          <cell r="BW462">
            <v>2</v>
          </cell>
          <cell r="BX462">
            <v>1</v>
          </cell>
          <cell r="BY462">
            <v>101</v>
          </cell>
        </row>
        <row r="463">
          <cell r="B463">
            <v>2</v>
          </cell>
          <cell r="C463">
            <v>7</v>
          </cell>
          <cell r="F463">
            <v>2</v>
          </cell>
          <cell r="BW463">
            <v>2</v>
          </cell>
          <cell r="BX463">
            <v>1</v>
          </cell>
          <cell r="BY463">
            <v>101</v>
          </cell>
        </row>
        <row r="464">
          <cell r="B464">
            <v>2</v>
          </cell>
          <cell r="C464">
            <v>7</v>
          </cell>
          <cell r="F464">
            <v>3</v>
          </cell>
          <cell r="BW464">
            <v>2</v>
          </cell>
          <cell r="BX464">
            <v>1</v>
          </cell>
          <cell r="BY464">
            <v>101</v>
          </cell>
        </row>
        <row r="465">
          <cell r="B465">
            <v>1</v>
          </cell>
          <cell r="C465">
            <v>7</v>
          </cell>
          <cell r="F465">
            <v>3</v>
          </cell>
          <cell r="BW465">
            <v>2</v>
          </cell>
          <cell r="BX465">
            <v>1</v>
          </cell>
          <cell r="BY465">
            <v>101</v>
          </cell>
        </row>
        <row r="466">
          <cell r="B466">
            <v>1</v>
          </cell>
          <cell r="C466">
            <v>7</v>
          </cell>
          <cell r="F466">
            <v>3</v>
          </cell>
          <cell r="BW466">
            <v>2</v>
          </cell>
          <cell r="BX466">
            <v>1</v>
          </cell>
          <cell r="BY466">
            <v>101</v>
          </cell>
        </row>
        <row r="467">
          <cell r="B467">
            <v>1</v>
          </cell>
          <cell r="C467">
            <v>7</v>
          </cell>
          <cell r="F467">
            <v>3</v>
          </cell>
          <cell r="BW467">
            <v>2</v>
          </cell>
          <cell r="BX467">
            <v>1</v>
          </cell>
          <cell r="BY467">
            <v>101</v>
          </cell>
        </row>
        <row r="468">
          <cell r="B468">
            <v>1</v>
          </cell>
          <cell r="C468">
            <v>7</v>
          </cell>
          <cell r="F468">
            <v>3</v>
          </cell>
          <cell r="BW468">
            <v>2</v>
          </cell>
          <cell r="BX468">
            <v>1</v>
          </cell>
          <cell r="BY468">
            <v>101</v>
          </cell>
        </row>
        <row r="469">
          <cell r="B469">
            <v>1</v>
          </cell>
          <cell r="C469">
            <v>7</v>
          </cell>
          <cell r="F469">
            <v>3</v>
          </cell>
          <cell r="BW469">
            <v>2</v>
          </cell>
          <cell r="BX469">
            <v>1</v>
          </cell>
          <cell r="BY469">
            <v>101</v>
          </cell>
        </row>
        <row r="470">
          <cell r="B470">
            <v>2</v>
          </cell>
          <cell r="C470">
            <v>7</v>
          </cell>
          <cell r="F470">
            <v>3</v>
          </cell>
          <cell r="BW470">
            <v>2</v>
          </cell>
          <cell r="BX470">
            <v>1</v>
          </cell>
          <cell r="BY470">
            <v>101</v>
          </cell>
        </row>
        <row r="471">
          <cell r="B471">
            <v>2</v>
          </cell>
          <cell r="C471">
            <v>7</v>
          </cell>
          <cell r="F471">
            <v>3</v>
          </cell>
          <cell r="BW471">
            <v>2</v>
          </cell>
          <cell r="BX471">
            <v>1</v>
          </cell>
          <cell r="BY471">
            <v>101</v>
          </cell>
        </row>
        <row r="472">
          <cell r="B472">
            <v>2</v>
          </cell>
          <cell r="C472">
            <v>7</v>
          </cell>
          <cell r="F472">
            <v>4</v>
          </cell>
          <cell r="BW472">
            <v>2</v>
          </cell>
          <cell r="BX472">
            <v>1</v>
          </cell>
          <cell r="BY472">
            <v>101</v>
          </cell>
        </row>
        <row r="473">
          <cell r="B473">
            <v>1</v>
          </cell>
          <cell r="C473">
            <v>7</v>
          </cell>
          <cell r="F473">
            <v>3</v>
          </cell>
          <cell r="BW473">
            <v>2</v>
          </cell>
          <cell r="BX473">
            <v>1</v>
          </cell>
          <cell r="BY473">
            <v>101</v>
          </cell>
        </row>
        <row r="474">
          <cell r="B474">
            <v>1</v>
          </cell>
          <cell r="C474">
            <v>7</v>
          </cell>
          <cell r="F474">
            <v>3</v>
          </cell>
          <cell r="BW474">
            <v>2</v>
          </cell>
          <cell r="BX474">
            <v>1</v>
          </cell>
          <cell r="BY474">
            <v>101</v>
          </cell>
        </row>
        <row r="475">
          <cell r="B475">
            <v>1</v>
          </cell>
          <cell r="C475">
            <v>7</v>
          </cell>
          <cell r="F475">
            <v>3</v>
          </cell>
          <cell r="BW475">
            <v>2</v>
          </cell>
          <cell r="BX475">
            <v>1</v>
          </cell>
          <cell r="BY475">
            <v>101</v>
          </cell>
        </row>
        <row r="476">
          <cell r="B476">
            <v>1</v>
          </cell>
          <cell r="C476">
            <v>7</v>
          </cell>
          <cell r="F476">
            <v>3</v>
          </cell>
          <cell r="BW476">
            <v>2</v>
          </cell>
          <cell r="BX476">
            <v>1</v>
          </cell>
          <cell r="BY476">
            <v>101</v>
          </cell>
        </row>
        <row r="477">
          <cell r="B477">
            <v>1</v>
          </cell>
          <cell r="C477">
            <v>7</v>
          </cell>
          <cell r="F477">
            <v>3</v>
          </cell>
          <cell r="BW477">
            <v>2</v>
          </cell>
          <cell r="BX477">
            <v>1</v>
          </cell>
          <cell r="BY477">
            <v>101</v>
          </cell>
        </row>
        <row r="478">
          <cell r="B478">
            <v>1</v>
          </cell>
          <cell r="C478">
            <v>7</v>
          </cell>
          <cell r="F478">
            <v>3</v>
          </cell>
          <cell r="BW478">
            <v>2</v>
          </cell>
          <cell r="BX478">
            <v>1</v>
          </cell>
          <cell r="BY478">
            <v>101</v>
          </cell>
        </row>
        <row r="479">
          <cell r="B479">
            <v>1</v>
          </cell>
          <cell r="C479">
            <v>7</v>
          </cell>
          <cell r="F479">
            <v>3</v>
          </cell>
          <cell r="BW479">
            <v>2</v>
          </cell>
          <cell r="BX479">
            <v>1</v>
          </cell>
          <cell r="BY479">
            <v>101</v>
          </cell>
        </row>
        <row r="480">
          <cell r="B480">
            <v>1</v>
          </cell>
          <cell r="C480">
            <v>7</v>
          </cell>
          <cell r="F480">
            <v>3</v>
          </cell>
          <cell r="BW480">
            <v>2</v>
          </cell>
          <cell r="BX480">
            <v>1</v>
          </cell>
          <cell r="BY480">
            <v>101</v>
          </cell>
        </row>
        <row r="481">
          <cell r="B481">
            <v>2</v>
          </cell>
          <cell r="C481">
            <v>6</v>
          </cell>
          <cell r="F481">
            <v>4</v>
          </cell>
          <cell r="BW481">
            <v>9</v>
          </cell>
          <cell r="BX481">
            <v>1</v>
          </cell>
          <cell r="BY481">
            <v>101</v>
          </cell>
        </row>
        <row r="482">
          <cell r="B482">
            <v>1</v>
          </cell>
          <cell r="C482">
            <v>6</v>
          </cell>
          <cell r="F482">
            <v>4</v>
          </cell>
          <cell r="BW482">
            <v>9</v>
          </cell>
          <cell r="BX482">
            <v>1</v>
          </cell>
          <cell r="BY482">
            <v>101</v>
          </cell>
        </row>
        <row r="483">
          <cell r="B483">
            <v>2</v>
          </cell>
          <cell r="C483">
            <v>6</v>
          </cell>
          <cell r="F483">
            <v>4</v>
          </cell>
          <cell r="BW483">
            <v>9</v>
          </cell>
          <cell r="BX483">
            <v>1</v>
          </cell>
          <cell r="BY483">
            <v>101</v>
          </cell>
        </row>
        <row r="484">
          <cell r="B484">
            <v>1</v>
          </cell>
          <cell r="C484">
            <v>6</v>
          </cell>
          <cell r="F484">
            <v>3</v>
          </cell>
          <cell r="BW484">
            <v>9</v>
          </cell>
          <cell r="BX484">
            <v>1</v>
          </cell>
          <cell r="BY484">
            <v>101</v>
          </cell>
        </row>
        <row r="485">
          <cell r="B485">
            <v>1</v>
          </cell>
          <cell r="C485">
            <v>6</v>
          </cell>
          <cell r="F485">
            <v>4</v>
          </cell>
          <cell r="BW485">
            <v>9</v>
          </cell>
          <cell r="BX485">
            <v>1</v>
          </cell>
          <cell r="BY485">
            <v>101</v>
          </cell>
        </row>
        <row r="486">
          <cell r="B486">
            <v>1</v>
          </cell>
          <cell r="C486">
            <v>7</v>
          </cell>
          <cell r="F486">
            <v>2</v>
          </cell>
          <cell r="BW486">
            <v>2</v>
          </cell>
          <cell r="BX486">
            <v>1</v>
          </cell>
          <cell r="BY486">
            <v>101</v>
          </cell>
        </row>
        <row r="487">
          <cell r="B487">
            <v>1</v>
          </cell>
          <cell r="C487">
            <v>7</v>
          </cell>
          <cell r="F487">
            <v>4</v>
          </cell>
          <cell r="BW487">
            <v>2</v>
          </cell>
          <cell r="BX487">
            <v>1</v>
          </cell>
          <cell r="BY487">
            <v>101</v>
          </cell>
        </row>
        <row r="488">
          <cell r="B488">
            <v>2</v>
          </cell>
          <cell r="C488">
            <v>6</v>
          </cell>
          <cell r="F488">
            <v>3</v>
          </cell>
          <cell r="BW488">
            <v>9</v>
          </cell>
          <cell r="BX488">
            <v>1</v>
          </cell>
          <cell r="BY488">
            <v>101</v>
          </cell>
        </row>
        <row r="489">
          <cell r="B489">
            <v>2</v>
          </cell>
          <cell r="C489">
            <v>7</v>
          </cell>
          <cell r="F489">
            <v>6</v>
          </cell>
          <cell r="BW489">
            <v>2</v>
          </cell>
          <cell r="BX489">
            <v>1</v>
          </cell>
          <cell r="BY489">
            <v>101</v>
          </cell>
        </row>
        <row r="490">
          <cell r="B490">
            <v>1</v>
          </cell>
          <cell r="C490">
            <v>5</v>
          </cell>
          <cell r="F490">
            <v>8</v>
          </cell>
          <cell r="BW490">
            <v>1</v>
          </cell>
          <cell r="BX490">
            <v>1</v>
          </cell>
          <cell r="BY490">
            <v>101</v>
          </cell>
        </row>
        <row r="491">
          <cell r="B491">
            <v>1</v>
          </cell>
          <cell r="C491">
            <v>5</v>
          </cell>
          <cell r="F491">
            <v>8</v>
          </cell>
          <cell r="BW491">
            <v>1</v>
          </cell>
          <cell r="BX491">
            <v>1</v>
          </cell>
          <cell r="BY491">
            <v>101</v>
          </cell>
        </row>
        <row r="492">
          <cell r="B492">
            <v>1</v>
          </cell>
          <cell r="C492">
            <v>5</v>
          </cell>
          <cell r="F492">
            <v>6</v>
          </cell>
          <cell r="BW492">
            <v>1</v>
          </cell>
          <cell r="BX492">
            <v>1</v>
          </cell>
          <cell r="BY492">
            <v>101</v>
          </cell>
        </row>
        <row r="493">
          <cell r="B493">
            <v>1</v>
          </cell>
          <cell r="C493">
            <v>5</v>
          </cell>
          <cell r="F493">
            <v>8</v>
          </cell>
          <cell r="BW493">
            <v>1</v>
          </cell>
          <cell r="BX493">
            <v>1</v>
          </cell>
          <cell r="BY493">
            <v>101</v>
          </cell>
        </row>
        <row r="494">
          <cell r="B494">
            <v>1</v>
          </cell>
          <cell r="C494">
            <v>5</v>
          </cell>
          <cell r="F494">
            <v>8</v>
          </cell>
          <cell r="BW494">
            <v>1</v>
          </cell>
          <cell r="BX494">
            <v>1</v>
          </cell>
          <cell r="BY494">
            <v>101</v>
          </cell>
        </row>
        <row r="495">
          <cell r="B495">
            <v>1</v>
          </cell>
          <cell r="C495">
            <v>5</v>
          </cell>
          <cell r="F495">
            <v>6</v>
          </cell>
          <cell r="BW495">
            <v>1</v>
          </cell>
          <cell r="BX495">
            <v>1</v>
          </cell>
          <cell r="BY495">
            <v>101</v>
          </cell>
        </row>
        <row r="496">
          <cell r="B496">
            <v>1</v>
          </cell>
          <cell r="C496">
            <v>5</v>
          </cell>
          <cell r="F496">
            <v>6</v>
          </cell>
          <cell r="BW496">
            <v>1</v>
          </cell>
          <cell r="BX496">
            <v>1</v>
          </cell>
          <cell r="BY496">
            <v>101</v>
          </cell>
        </row>
        <row r="497">
          <cell r="B497">
            <v>1</v>
          </cell>
          <cell r="C497">
            <v>5</v>
          </cell>
          <cell r="F497">
            <v>5</v>
          </cell>
          <cell r="BW497">
            <v>1</v>
          </cell>
          <cell r="BX497">
            <v>1</v>
          </cell>
          <cell r="BY497">
            <v>101</v>
          </cell>
        </row>
        <row r="498">
          <cell r="B498">
            <v>1</v>
          </cell>
          <cell r="C498">
            <v>5</v>
          </cell>
          <cell r="F498">
            <v>5</v>
          </cell>
          <cell r="BW498">
            <v>1</v>
          </cell>
          <cell r="BX498">
            <v>1</v>
          </cell>
          <cell r="BY498">
            <v>101</v>
          </cell>
        </row>
        <row r="499">
          <cell r="B499">
            <v>2</v>
          </cell>
          <cell r="C499">
            <v>5</v>
          </cell>
          <cell r="F499">
            <v>5</v>
          </cell>
          <cell r="BW499">
            <v>1</v>
          </cell>
          <cell r="BX499">
            <v>1</v>
          </cell>
          <cell r="BY499">
            <v>101</v>
          </cell>
        </row>
        <row r="500">
          <cell r="B500">
            <v>1</v>
          </cell>
          <cell r="C500">
            <v>5</v>
          </cell>
          <cell r="F500">
            <v>5</v>
          </cell>
          <cell r="BW500">
            <v>1</v>
          </cell>
          <cell r="BX500">
            <v>1</v>
          </cell>
          <cell r="BY500">
            <v>101</v>
          </cell>
        </row>
        <row r="501">
          <cell r="B501">
            <v>1</v>
          </cell>
          <cell r="C501">
            <v>5</v>
          </cell>
          <cell r="F501">
            <v>4</v>
          </cell>
          <cell r="BW501">
            <v>1</v>
          </cell>
          <cell r="BX501">
            <v>1</v>
          </cell>
          <cell r="BY501">
            <v>101</v>
          </cell>
        </row>
        <row r="502">
          <cell r="B502">
            <v>1</v>
          </cell>
          <cell r="C502">
            <v>5</v>
          </cell>
          <cell r="F502">
            <v>5</v>
          </cell>
          <cell r="BW502">
            <v>1</v>
          </cell>
          <cell r="BX502">
            <v>1</v>
          </cell>
          <cell r="BY502">
            <v>101</v>
          </cell>
        </row>
        <row r="503">
          <cell r="B503">
            <v>1</v>
          </cell>
          <cell r="C503">
            <v>5</v>
          </cell>
          <cell r="F503">
            <v>4</v>
          </cell>
          <cell r="BW503">
            <v>1</v>
          </cell>
          <cell r="BX503">
            <v>1</v>
          </cell>
          <cell r="BY503">
            <v>101</v>
          </cell>
        </row>
        <row r="504">
          <cell r="B504">
            <v>1</v>
          </cell>
          <cell r="C504">
            <v>5</v>
          </cell>
          <cell r="F504">
            <v>4</v>
          </cell>
          <cell r="BW504">
            <v>1</v>
          </cell>
          <cell r="BX504">
            <v>1</v>
          </cell>
          <cell r="BY504">
            <v>101</v>
          </cell>
        </row>
        <row r="505">
          <cell r="B505">
            <v>1</v>
          </cell>
          <cell r="C505">
            <v>5</v>
          </cell>
          <cell r="F505">
            <v>6</v>
          </cell>
          <cell r="BW505">
            <v>1</v>
          </cell>
          <cell r="BX505">
            <v>1</v>
          </cell>
          <cell r="BY505">
            <v>101</v>
          </cell>
        </row>
        <row r="506">
          <cell r="B506">
            <v>1</v>
          </cell>
          <cell r="C506">
            <v>5</v>
          </cell>
          <cell r="F506">
            <v>4</v>
          </cell>
          <cell r="BW506">
            <v>1</v>
          </cell>
          <cell r="BX506">
            <v>1</v>
          </cell>
          <cell r="BY506">
            <v>101</v>
          </cell>
        </row>
        <row r="507">
          <cell r="B507">
            <v>1</v>
          </cell>
          <cell r="C507">
            <v>5</v>
          </cell>
          <cell r="F507">
            <v>4</v>
          </cell>
          <cell r="BW507">
            <v>1</v>
          </cell>
          <cell r="BX507">
            <v>1</v>
          </cell>
          <cell r="BY507">
            <v>101</v>
          </cell>
        </row>
        <row r="508">
          <cell r="B508">
            <v>1</v>
          </cell>
          <cell r="C508">
            <v>7</v>
          </cell>
          <cell r="F508">
            <v>3</v>
          </cell>
          <cell r="BW508">
            <v>2</v>
          </cell>
          <cell r="BX508">
            <v>1</v>
          </cell>
          <cell r="BY508">
            <v>101</v>
          </cell>
        </row>
        <row r="509">
          <cell r="B509">
            <v>1</v>
          </cell>
          <cell r="C509">
            <v>7</v>
          </cell>
          <cell r="F509">
            <v>4</v>
          </cell>
          <cell r="BW509">
            <v>2</v>
          </cell>
          <cell r="BX509">
            <v>1</v>
          </cell>
          <cell r="BY509">
            <v>101</v>
          </cell>
        </row>
        <row r="510">
          <cell r="B510">
            <v>1</v>
          </cell>
          <cell r="C510">
            <v>7</v>
          </cell>
          <cell r="F510">
            <v>4</v>
          </cell>
          <cell r="BW510">
            <v>2</v>
          </cell>
          <cell r="BX510">
            <v>1</v>
          </cell>
          <cell r="BY510">
            <v>101</v>
          </cell>
        </row>
        <row r="511">
          <cell r="B511">
            <v>1</v>
          </cell>
          <cell r="C511">
            <v>7</v>
          </cell>
          <cell r="F511">
            <v>3</v>
          </cell>
          <cell r="BW511">
            <v>2</v>
          </cell>
          <cell r="BX511">
            <v>1</v>
          </cell>
          <cell r="BY511">
            <v>101</v>
          </cell>
        </row>
        <row r="512">
          <cell r="B512">
            <v>2</v>
          </cell>
          <cell r="C512">
            <v>7</v>
          </cell>
          <cell r="F512">
            <v>3</v>
          </cell>
          <cell r="BW512">
            <v>2</v>
          </cell>
          <cell r="BX512">
            <v>1</v>
          </cell>
          <cell r="BY512">
            <v>101</v>
          </cell>
        </row>
        <row r="513">
          <cell r="B513">
            <v>1</v>
          </cell>
          <cell r="C513">
            <v>7</v>
          </cell>
          <cell r="F513">
            <v>3</v>
          </cell>
          <cell r="BW513">
            <v>2</v>
          </cell>
          <cell r="BX513">
            <v>1</v>
          </cell>
          <cell r="BY513">
            <v>101</v>
          </cell>
        </row>
        <row r="514">
          <cell r="B514">
            <v>2</v>
          </cell>
          <cell r="C514">
            <v>7</v>
          </cell>
          <cell r="F514">
            <v>3</v>
          </cell>
          <cell r="BW514">
            <v>2</v>
          </cell>
          <cell r="BX514">
            <v>1</v>
          </cell>
          <cell r="BY514">
            <v>101</v>
          </cell>
        </row>
        <row r="515">
          <cell r="B515">
            <v>1</v>
          </cell>
          <cell r="C515">
            <v>5</v>
          </cell>
          <cell r="F515">
            <v>6</v>
          </cell>
          <cell r="BW515">
            <v>1</v>
          </cell>
          <cell r="BX515">
            <v>1</v>
          </cell>
          <cell r="BY515">
            <v>101</v>
          </cell>
        </row>
        <row r="516">
          <cell r="B516">
            <v>1</v>
          </cell>
          <cell r="C516">
            <v>5</v>
          </cell>
          <cell r="F516">
            <v>8</v>
          </cell>
          <cell r="BW516">
            <v>1</v>
          </cell>
          <cell r="BX516">
            <v>1</v>
          </cell>
          <cell r="BY516">
            <v>101</v>
          </cell>
        </row>
        <row r="517">
          <cell r="B517">
            <v>1</v>
          </cell>
          <cell r="C517">
            <v>5</v>
          </cell>
          <cell r="F517">
            <v>6</v>
          </cell>
          <cell r="BW517">
            <v>1</v>
          </cell>
          <cell r="BX517">
            <v>1</v>
          </cell>
          <cell r="BY517">
            <v>101</v>
          </cell>
        </row>
        <row r="518">
          <cell r="B518">
            <v>1</v>
          </cell>
          <cell r="C518">
            <v>5</v>
          </cell>
          <cell r="F518">
            <v>5</v>
          </cell>
          <cell r="BW518">
            <v>1</v>
          </cell>
          <cell r="BX518">
            <v>1</v>
          </cell>
          <cell r="BY518">
            <v>101</v>
          </cell>
        </row>
        <row r="519">
          <cell r="B519">
            <v>2</v>
          </cell>
          <cell r="C519">
            <v>5</v>
          </cell>
          <cell r="F519">
            <v>5</v>
          </cell>
          <cell r="BW519">
            <v>1</v>
          </cell>
          <cell r="BX519">
            <v>1</v>
          </cell>
          <cell r="BY519">
            <v>101</v>
          </cell>
        </row>
        <row r="520">
          <cell r="B520">
            <v>2</v>
          </cell>
          <cell r="C520">
            <v>5</v>
          </cell>
          <cell r="F520">
            <v>5</v>
          </cell>
          <cell r="BW520">
            <v>1</v>
          </cell>
          <cell r="BX520">
            <v>1</v>
          </cell>
          <cell r="BY520">
            <v>101</v>
          </cell>
        </row>
        <row r="521">
          <cell r="B521">
            <v>1</v>
          </cell>
          <cell r="C521">
            <v>5</v>
          </cell>
          <cell r="F521">
            <v>5</v>
          </cell>
          <cell r="BW521">
            <v>1</v>
          </cell>
          <cell r="BX521">
            <v>1</v>
          </cell>
          <cell r="BY521">
            <v>101</v>
          </cell>
        </row>
        <row r="522">
          <cell r="B522">
            <v>1</v>
          </cell>
          <cell r="C522">
            <v>5</v>
          </cell>
          <cell r="F522">
            <v>4</v>
          </cell>
          <cell r="BW522">
            <v>1</v>
          </cell>
          <cell r="BX522">
            <v>1</v>
          </cell>
          <cell r="BY522">
            <v>101</v>
          </cell>
        </row>
        <row r="523">
          <cell r="B523">
            <v>1</v>
          </cell>
          <cell r="C523">
            <v>5</v>
          </cell>
          <cell r="F523">
            <v>4</v>
          </cell>
          <cell r="BW523">
            <v>1</v>
          </cell>
          <cell r="BX523">
            <v>1</v>
          </cell>
          <cell r="BY523">
            <v>101</v>
          </cell>
        </row>
        <row r="524">
          <cell r="B524">
            <v>2</v>
          </cell>
          <cell r="C524">
            <v>7</v>
          </cell>
          <cell r="F524">
            <v>6</v>
          </cell>
          <cell r="BW524">
            <v>1</v>
          </cell>
          <cell r="BX524">
            <v>1</v>
          </cell>
          <cell r="BY524">
            <v>101</v>
          </cell>
        </row>
        <row r="525">
          <cell r="B525">
            <v>2</v>
          </cell>
          <cell r="C525">
            <v>7</v>
          </cell>
          <cell r="F525">
            <v>5</v>
          </cell>
          <cell r="BW525">
            <v>2</v>
          </cell>
          <cell r="BX525">
            <v>1</v>
          </cell>
          <cell r="BY525">
            <v>101</v>
          </cell>
        </row>
        <row r="526">
          <cell r="B526">
            <v>2</v>
          </cell>
          <cell r="C526">
            <v>7</v>
          </cell>
          <cell r="F526">
            <v>4</v>
          </cell>
          <cell r="BW526">
            <v>2</v>
          </cell>
          <cell r="BX526">
            <v>1</v>
          </cell>
          <cell r="BY526">
            <v>101</v>
          </cell>
        </row>
        <row r="527">
          <cell r="B527">
            <v>2</v>
          </cell>
          <cell r="C527">
            <v>7</v>
          </cell>
          <cell r="F527">
            <v>5</v>
          </cell>
          <cell r="BW527">
            <v>2</v>
          </cell>
          <cell r="BX527">
            <v>1</v>
          </cell>
          <cell r="BY527">
            <v>101</v>
          </cell>
        </row>
        <row r="528">
          <cell r="B528">
            <v>1</v>
          </cell>
          <cell r="C528">
            <v>7</v>
          </cell>
          <cell r="F528">
            <v>4</v>
          </cell>
          <cell r="BW528">
            <v>2</v>
          </cell>
          <cell r="BX528">
            <v>1</v>
          </cell>
          <cell r="BY528">
            <v>101</v>
          </cell>
        </row>
        <row r="529">
          <cell r="B529">
            <v>1</v>
          </cell>
          <cell r="C529">
            <v>6</v>
          </cell>
          <cell r="F529">
            <v>4</v>
          </cell>
          <cell r="BW529">
            <v>9</v>
          </cell>
          <cell r="BX529">
            <v>1</v>
          </cell>
          <cell r="BY529">
            <v>101</v>
          </cell>
        </row>
        <row r="530">
          <cell r="B530">
            <v>2</v>
          </cell>
          <cell r="C530">
            <v>7</v>
          </cell>
          <cell r="F530">
            <v>2</v>
          </cell>
          <cell r="BW530">
            <v>2</v>
          </cell>
          <cell r="BX530">
            <v>1</v>
          </cell>
          <cell r="BY530">
            <v>101</v>
          </cell>
        </row>
        <row r="531">
          <cell r="B531">
            <v>2</v>
          </cell>
          <cell r="C531">
            <v>7</v>
          </cell>
          <cell r="F531">
            <v>5</v>
          </cell>
          <cell r="BW531">
            <v>2</v>
          </cell>
          <cell r="BX531">
            <v>1</v>
          </cell>
          <cell r="BY531">
            <v>101</v>
          </cell>
        </row>
        <row r="532">
          <cell r="B532">
            <v>1</v>
          </cell>
          <cell r="C532">
            <v>7</v>
          </cell>
          <cell r="F532">
            <v>2</v>
          </cell>
          <cell r="BW532">
            <v>2</v>
          </cell>
          <cell r="BX532">
            <v>1</v>
          </cell>
          <cell r="BY532">
            <v>101</v>
          </cell>
        </row>
        <row r="533">
          <cell r="B533">
            <v>1</v>
          </cell>
          <cell r="C533">
            <v>7</v>
          </cell>
          <cell r="F533">
            <v>2</v>
          </cell>
          <cell r="BW533">
            <v>2</v>
          </cell>
          <cell r="BX533">
            <v>1</v>
          </cell>
          <cell r="BY533">
            <v>101</v>
          </cell>
        </row>
        <row r="534">
          <cell r="B534">
            <v>1</v>
          </cell>
          <cell r="C534">
            <v>7</v>
          </cell>
          <cell r="F534">
            <v>2</v>
          </cell>
          <cell r="BW534">
            <v>2</v>
          </cell>
          <cell r="BX534">
            <v>1</v>
          </cell>
          <cell r="BY534">
            <v>101</v>
          </cell>
        </row>
        <row r="535">
          <cell r="B535">
            <v>1</v>
          </cell>
          <cell r="C535">
            <v>7</v>
          </cell>
          <cell r="F535">
            <v>3</v>
          </cell>
          <cell r="BW535">
            <v>2</v>
          </cell>
          <cell r="BX535">
            <v>1</v>
          </cell>
          <cell r="BY535">
            <v>101</v>
          </cell>
        </row>
        <row r="536">
          <cell r="B536">
            <v>1</v>
          </cell>
          <cell r="C536">
            <v>7</v>
          </cell>
          <cell r="F536">
            <v>4</v>
          </cell>
          <cell r="BW536">
            <v>2</v>
          </cell>
          <cell r="BX536">
            <v>1</v>
          </cell>
          <cell r="BY536">
            <v>101</v>
          </cell>
        </row>
        <row r="537">
          <cell r="B537">
            <v>2</v>
          </cell>
          <cell r="C537">
            <v>5</v>
          </cell>
          <cell r="F537">
            <v>5</v>
          </cell>
          <cell r="BW537">
            <v>1</v>
          </cell>
          <cell r="BX537">
            <v>1</v>
          </cell>
          <cell r="BY537">
            <v>101</v>
          </cell>
        </row>
        <row r="538">
          <cell r="B538">
            <v>1</v>
          </cell>
          <cell r="C538">
            <v>5</v>
          </cell>
          <cell r="F538">
            <v>6</v>
          </cell>
          <cell r="BW538">
            <v>2</v>
          </cell>
          <cell r="BX538">
            <v>1</v>
          </cell>
          <cell r="BY538">
            <v>101</v>
          </cell>
        </row>
        <row r="539">
          <cell r="B539">
            <v>2</v>
          </cell>
          <cell r="C539">
            <v>7</v>
          </cell>
          <cell r="F539">
            <v>5</v>
          </cell>
          <cell r="BW539">
            <v>2</v>
          </cell>
          <cell r="BX539">
            <v>1</v>
          </cell>
          <cell r="BY539">
            <v>101</v>
          </cell>
        </row>
        <row r="540">
          <cell r="B540">
            <v>1</v>
          </cell>
          <cell r="C540">
            <v>5</v>
          </cell>
          <cell r="F540">
            <v>9</v>
          </cell>
          <cell r="BW540">
            <v>1</v>
          </cell>
          <cell r="BX540">
            <v>1</v>
          </cell>
          <cell r="BY540">
            <v>101</v>
          </cell>
        </row>
        <row r="541">
          <cell r="B541">
            <v>1</v>
          </cell>
          <cell r="C541">
            <v>5</v>
          </cell>
          <cell r="F541">
            <v>7</v>
          </cell>
          <cell r="BW541">
            <v>1</v>
          </cell>
          <cell r="BX541">
            <v>1</v>
          </cell>
          <cell r="BY541">
            <v>101</v>
          </cell>
        </row>
        <row r="542">
          <cell r="B542">
            <v>1</v>
          </cell>
          <cell r="C542">
            <v>5</v>
          </cell>
          <cell r="F542">
            <v>7</v>
          </cell>
          <cell r="BW542">
            <v>1</v>
          </cell>
          <cell r="BX542">
            <v>1</v>
          </cell>
          <cell r="BY542">
            <v>101</v>
          </cell>
        </row>
        <row r="543">
          <cell r="B543">
            <v>1</v>
          </cell>
          <cell r="C543">
            <v>5</v>
          </cell>
          <cell r="F543">
            <v>6</v>
          </cell>
          <cell r="BW543">
            <v>1</v>
          </cell>
          <cell r="BX543">
            <v>1</v>
          </cell>
          <cell r="BY543">
            <v>101</v>
          </cell>
        </row>
        <row r="544">
          <cell r="B544">
            <v>1</v>
          </cell>
          <cell r="C544">
            <v>5</v>
          </cell>
          <cell r="F544">
            <v>7</v>
          </cell>
          <cell r="BW544">
            <v>1</v>
          </cell>
          <cell r="BX544">
            <v>1</v>
          </cell>
          <cell r="BY544">
            <v>101</v>
          </cell>
        </row>
        <row r="545">
          <cell r="B545">
            <v>1</v>
          </cell>
          <cell r="C545">
            <v>5</v>
          </cell>
          <cell r="F545">
            <v>6</v>
          </cell>
          <cell r="BW545">
            <v>1</v>
          </cell>
          <cell r="BX545">
            <v>1</v>
          </cell>
          <cell r="BY545">
            <v>101</v>
          </cell>
        </row>
        <row r="546">
          <cell r="B546">
            <v>1</v>
          </cell>
          <cell r="C546">
            <v>5</v>
          </cell>
          <cell r="F546">
            <v>6</v>
          </cell>
          <cell r="BW546">
            <v>1</v>
          </cell>
          <cell r="BX546">
            <v>1</v>
          </cell>
          <cell r="BY546">
            <v>101</v>
          </cell>
        </row>
        <row r="547">
          <cell r="B547">
            <v>2</v>
          </cell>
          <cell r="C547">
            <v>5</v>
          </cell>
          <cell r="F547">
            <v>6</v>
          </cell>
          <cell r="BW547">
            <v>1</v>
          </cell>
          <cell r="BX547">
            <v>1</v>
          </cell>
          <cell r="BY547">
            <v>101</v>
          </cell>
        </row>
        <row r="548">
          <cell r="B548">
            <v>1</v>
          </cell>
          <cell r="C548">
            <v>5</v>
          </cell>
          <cell r="F548">
            <v>5</v>
          </cell>
          <cell r="BW548">
            <v>1</v>
          </cell>
          <cell r="BX548">
            <v>1</v>
          </cell>
          <cell r="BY548">
            <v>101</v>
          </cell>
        </row>
        <row r="549">
          <cell r="B549">
            <v>1</v>
          </cell>
          <cell r="C549">
            <v>5</v>
          </cell>
          <cell r="F549">
            <v>5</v>
          </cell>
          <cell r="BW549">
            <v>1</v>
          </cell>
          <cell r="BX549">
            <v>1</v>
          </cell>
          <cell r="BY549">
            <v>101</v>
          </cell>
        </row>
        <row r="550">
          <cell r="B550">
            <v>1</v>
          </cell>
          <cell r="C550">
            <v>5</v>
          </cell>
          <cell r="F550">
            <v>5</v>
          </cell>
          <cell r="BW550">
            <v>1</v>
          </cell>
          <cell r="BX550">
            <v>1</v>
          </cell>
          <cell r="BY550">
            <v>101</v>
          </cell>
        </row>
        <row r="551">
          <cell r="B551">
            <v>1</v>
          </cell>
          <cell r="C551">
            <v>5</v>
          </cell>
          <cell r="F551">
            <v>5</v>
          </cell>
          <cell r="BW551">
            <v>1</v>
          </cell>
          <cell r="BX551">
            <v>1</v>
          </cell>
          <cell r="BY551">
            <v>101</v>
          </cell>
        </row>
        <row r="552">
          <cell r="B552">
            <v>1</v>
          </cell>
          <cell r="C552">
            <v>5</v>
          </cell>
          <cell r="F552">
            <v>5</v>
          </cell>
          <cell r="BW552">
            <v>1</v>
          </cell>
          <cell r="BX552">
            <v>1</v>
          </cell>
          <cell r="BY552">
            <v>101</v>
          </cell>
        </row>
        <row r="553">
          <cell r="B553">
            <v>1</v>
          </cell>
          <cell r="C553">
            <v>7</v>
          </cell>
          <cell r="F553">
            <v>3</v>
          </cell>
          <cell r="BW553">
            <v>2</v>
          </cell>
          <cell r="BX553">
            <v>1</v>
          </cell>
          <cell r="BY553">
            <v>101</v>
          </cell>
        </row>
        <row r="554">
          <cell r="B554">
            <v>1</v>
          </cell>
          <cell r="C554">
            <v>7</v>
          </cell>
          <cell r="F554">
            <v>4</v>
          </cell>
          <cell r="BW554">
            <v>2</v>
          </cell>
          <cell r="BX554">
            <v>1</v>
          </cell>
          <cell r="BY554">
            <v>101</v>
          </cell>
        </row>
        <row r="555">
          <cell r="B555">
            <v>1</v>
          </cell>
          <cell r="C555">
            <v>7</v>
          </cell>
          <cell r="F555">
            <v>4</v>
          </cell>
          <cell r="BW555">
            <v>2</v>
          </cell>
          <cell r="BX555">
            <v>1</v>
          </cell>
          <cell r="BY555">
            <v>101</v>
          </cell>
        </row>
        <row r="556">
          <cell r="B556">
            <v>1</v>
          </cell>
          <cell r="C556">
            <v>5</v>
          </cell>
          <cell r="F556">
            <v>4</v>
          </cell>
          <cell r="BW556">
            <v>1</v>
          </cell>
          <cell r="BX556">
            <v>1</v>
          </cell>
          <cell r="BY556">
            <v>101</v>
          </cell>
        </row>
        <row r="557">
          <cell r="B557">
            <v>1</v>
          </cell>
          <cell r="C557">
            <v>5</v>
          </cell>
          <cell r="F557">
            <v>4</v>
          </cell>
          <cell r="BW557">
            <v>1</v>
          </cell>
          <cell r="BX557">
            <v>1</v>
          </cell>
          <cell r="BY557">
            <v>101</v>
          </cell>
        </row>
        <row r="558">
          <cell r="B558">
            <v>1</v>
          </cell>
          <cell r="C558">
            <v>7</v>
          </cell>
          <cell r="F558">
            <v>4</v>
          </cell>
          <cell r="BW558">
            <v>2</v>
          </cell>
          <cell r="BX558">
            <v>1</v>
          </cell>
          <cell r="BY558">
            <v>101</v>
          </cell>
        </row>
        <row r="559">
          <cell r="B559">
            <v>1</v>
          </cell>
          <cell r="C559">
            <v>7</v>
          </cell>
          <cell r="F559">
            <v>4</v>
          </cell>
          <cell r="BW559">
            <v>2</v>
          </cell>
          <cell r="BX559">
            <v>1</v>
          </cell>
          <cell r="BY559">
            <v>101</v>
          </cell>
        </row>
        <row r="560">
          <cell r="B560">
            <v>1</v>
          </cell>
          <cell r="C560">
            <v>7</v>
          </cell>
          <cell r="F560">
            <v>3</v>
          </cell>
          <cell r="BW560">
            <v>2</v>
          </cell>
          <cell r="BX560">
            <v>1</v>
          </cell>
          <cell r="BY560">
            <v>101</v>
          </cell>
        </row>
        <row r="561">
          <cell r="B561">
            <v>1</v>
          </cell>
          <cell r="C561">
            <v>7</v>
          </cell>
          <cell r="F561">
            <v>3</v>
          </cell>
          <cell r="BW561">
            <v>2</v>
          </cell>
          <cell r="BX561">
            <v>1</v>
          </cell>
          <cell r="BY561">
            <v>101</v>
          </cell>
        </row>
        <row r="562">
          <cell r="B562">
            <v>2</v>
          </cell>
          <cell r="C562">
            <v>7</v>
          </cell>
          <cell r="F562">
            <v>4</v>
          </cell>
          <cell r="BW562">
            <v>2</v>
          </cell>
          <cell r="BX562">
            <v>1</v>
          </cell>
          <cell r="BY562">
            <v>101</v>
          </cell>
        </row>
        <row r="563">
          <cell r="B563">
            <v>1</v>
          </cell>
          <cell r="C563">
            <v>5</v>
          </cell>
          <cell r="F563">
            <v>10</v>
          </cell>
          <cell r="BW563">
            <v>1</v>
          </cell>
          <cell r="BX563">
            <v>1</v>
          </cell>
          <cell r="BY563">
            <v>101</v>
          </cell>
        </row>
        <row r="564">
          <cell r="B564">
            <v>1</v>
          </cell>
          <cell r="C564">
            <v>5</v>
          </cell>
          <cell r="F564">
            <v>9</v>
          </cell>
          <cell r="BW564">
            <v>1</v>
          </cell>
          <cell r="BX564">
            <v>1</v>
          </cell>
          <cell r="BY564">
            <v>101</v>
          </cell>
        </row>
        <row r="565">
          <cell r="B565">
            <v>1</v>
          </cell>
          <cell r="C565">
            <v>5</v>
          </cell>
          <cell r="F565">
            <v>8</v>
          </cell>
          <cell r="BW565">
            <v>1</v>
          </cell>
          <cell r="BX565">
            <v>1</v>
          </cell>
          <cell r="BY565">
            <v>101</v>
          </cell>
        </row>
        <row r="566">
          <cell r="B566">
            <v>1</v>
          </cell>
          <cell r="C566">
            <v>5</v>
          </cell>
          <cell r="F566">
            <v>8</v>
          </cell>
          <cell r="BW566">
            <v>1</v>
          </cell>
          <cell r="BX566">
            <v>1</v>
          </cell>
          <cell r="BY566">
            <v>101</v>
          </cell>
        </row>
        <row r="567">
          <cell r="B567">
            <v>1</v>
          </cell>
          <cell r="C567">
            <v>5</v>
          </cell>
          <cell r="F567">
            <v>9</v>
          </cell>
          <cell r="BW567">
            <v>1</v>
          </cell>
          <cell r="BX567">
            <v>1</v>
          </cell>
          <cell r="BY567">
            <v>101</v>
          </cell>
        </row>
        <row r="568">
          <cell r="B568">
            <v>1</v>
          </cell>
          <cell r="C568">
            <v>5</v>
          </cell>
          <cell r="F568">
            <v>5</v>
          </cell>
          <cell r="BW568">
            <v>1</v>
          </cell>
          <cell r="BX568">
            <v>1</v>
          </cell>
          <cell r="BY568">
            <v>101</v>
          </cell>
        </row>
        <row r="569">
          <cell r="B569">
            <v>1</v>
          </cell>
          <cell r="C569">
            <v>5</v>
          </cell>
          <cell r="F569">
            <v>8</v>
          </cell>
          <cell r="BW569">
            <v>1</v>
          </cell>
          <cell r="BX569">
            <v>1</v>
          </cell>
          <cell r="BY569">
            <v>101</v>
          </cell>
        </row>
        <row r="570">
          <cell r="B570">
            <v>2</v>
          </cell>
          <cell r="C570">
            <v>5</v>
          </cell>
          <cell r="F570">
            <v>4</v>
          </cell>
          <cell r="BW570">
            <v>1</v>
          </cell>
          <cell r="BX570">
            <v>1</v>
          </cell>
          <cell r="BY570">
            <v>101</v>
          </cell>
        </row>
        <row r="571">
          <cell r="B571">
            <v>1</v>
          </cell>
          <cell r="C571">
            <v>5</v>
          </cell>
          <cell r="F571">
            <v>6</v>
          </cell>
          <cell r="BW571">
            <v>1</v>
          </cell>
          <cell r="BX571">
            <v>1</v>
          </cell>
          <cell r="BY571">
            <v>101</v>
          </cell>
        </row>
        <row r="572">
          <cell r="B572">
            <v>2</v>
          </cell>
          <cell r="C572">
            <v>5</v>
          </cell>
          <cell r="F572">
            <v>5</v>
          </cell>
          <cell r="BW572">
            <v>2</v>
          </cell>
          <cell r="BX572">
            <v>1</v>
          </cell>
          <cell r="BY572">
            <v>101</v>
          </cell>
        </row>
        <row r="573">
          <cell r="B573">
            <v>2</v>
          </cell>
          <cell r="C573">
            <v>6</v>
          </cell>
          <cell r="F573">
            <v>3</v>
          </cell>
          <cell r="BW573">
            <v>9</v>
          </cell>
          <cell r="BX573">
            <v>1</v>
          </cell>
          <cell r="BY573">
            <v>101</v>
          </cell>
        </row>
        <row r="574">
          <cell r="B574">
            <v>1</v>
          </cell>
          <cell r="C574">
            <v>7</v>
          </cell>
          <cell r="F574">
            <v>2</v>
          </cell>
          <cell r="BW574">
            <v>1</v>
          </cell>
          <cell r="BX574">
            <v>1</v>
          </cell>
          <cell r="BY574">
            <v>101</v>
          </cell>
        </row>
        <row r="575">
          <cell r="B575">
            <v>1</v>
          </cell>
          <cell r="C575">
            <v>7</v>
          </cell>
          <cell r="F575">
            <v>3</v>
          </cell>
          <cell r="BW575">
            <v>2</v>
          </cell>
          <cell r="BX575">
            <v>1</v>
          </cell>
          <cell r="BY575">
            <v>101</v>
          </cell>
        </row>
        <row r="576">
          <cell r="B576">
            <v>1</v>
          </cell>
          <cell r="C576">
            <v>7</v>
          </cell>
          <cell r="F576">
            <v>6</v>
          </cell>
          <cell r="BW576">
            <v>2</v>
          </cell>
          <cell r="BX576">
            <v>1</v>
          </cell>
          <cell r="BY576">
            <v>101</v>
          </cell>
        </row>
        <row r="577">
          <cell r="B577">
            <v>2</v>
          </cell>
          <cell r="C577">
            <v>7</v>
          </cell>
          <cell r="F577">
            <v>3</v>
          </cell>
          <cell r="BW577">
            <v>2</v>
          </cell>
          <cell r="BX577">
            <v>1</v>
          </cell>
          <cell r="BY577">
            <v>101</v>
          </cell>
        </row>
        <row r="578">
          <cell r="B578">
            <v>1</v>
          </cell>
          <cell r="C578">
            <v>7</v>
          </cell>
          <cell r="F578">
            <v>2</v>
          </cell>
          <cell r="BW578">
            <v>2</v>
          </cell>
          <cell r="BX578">
            <v>1</v>
          </cell>
          <cell r="BY578">
            <v>101</v>
          </cell>
        </row>
        <row r="579">
          <cell r="B579">
            <v>1</v>
          </cell>
          <cell r="C579">
            <v>7</v>
          </cell>
          <cell r="F579">
            <v>2</v>
          </cell>
          <cell r="BW579">
            <v>2</v>
          </cell>
          <cell r="BX579">
            <v>1</v>
          </cell>
          <cell r="BY579">
            <v>101</v>
          </cell>
        </row>
        <row r="580">
          <cell r="B580">
            <v>1</v>
          </cell>
          <cell r="C580">
            <v>7</v>
          </cell>
          <cell r="F580">
            <v>3</v>
          </cell>
          <cell r="BW580">
            <v>2</v>
          </cell>
          <cell r="BX580">
            <v>1</v>
          </cell>
          <cell r="BY580">
            <v>101</v>
          </cell>
        </row>
        <row r="581">
          <cell r="B581">
            <v>1</v>
          </cell>
          <cell r="C581">
            <v>7</v>
          </cell>
          <cell r="F581">
            <v>2</v>
          </cell>
          <cell r="BW581">
            <v>2</v>
          </cell>
          <cell r="BX581">
            <v>1</v>
          </cell>
          <cell r="BY581">
            <v>101</v>
          </cell>
        </row>
        <row r="582">
          <cell r="B582">
            <v>1</v>
          </cell>
          <cell r="C582">
            <v>5</v>
          </cell>
          <cell r="F582">
            <v>9</v>
          </cell>
          <cell r="BW582">
            <v>1</v>
          </cell>
          <cell r="BX582">
            <v>1</v>
          </cell>
          <cell r="BY582">
            <v>101</v>
          </cell>
        </row>
        <row r="583">
          <cell r="B583">
            <v>1</v>
          </cell>
          <cell r="C583">
            <v>5</v>
          </cell>
          <cell r="F583">
            <v>8</v>
          </cell>
          <cell r="BW583">
            <v>1</v>
          </cell>
          <cell r="BX583">
            <v>1</v>
          </cell>
          <cell r="BY583">
            <v>101</v>
          </cell>
        </row>
        <row r="584">
          <cell r="B584">
            <v>2</v>
          </cell>
          <cell r="C584">
            <v>5</v>
          </cell>
          <cell r="F584">
            <v>5</v>
          </cell>
          <cell r="BW584">
            <v>1</v>
          </cell>
          <cell r="BX584">
            <v>1</v>
          </cell>
          <cell r="BY584">
            <v>101</v>
          </cell>
        </row>
        <row r="585">
          <cell r="B585">
            <v>1</v>
          </cell>
          <cell r="C585">
            <v>5</v>
          </cell>
          <cell r="F585">
            <v>5</v>
          </cell>
          <cell r="BW585">
            <v>1</v>
          </cell>
          <cell r="BX585">
            <v>1</v>
          </cell>
          <cell r="BY585">
            <v>101</v>
          </cell>
        </row>
        <row r="586">
          <cell r="B586">
            <v>1</v>
          </cell>
          <cell r="C586">
            <v>5</v>
          </cell>
          <cell r="F586">
            <v>4</v>
          </cell>
          <cell r="BW586">
            <v>1</v>
          </cell>
          <cell r="BX586">
            <v>1</v>
          </cell>
          <cell r="BY586">
            <v>101</v>
          </cell>
        </row>
        <row r="587">
          <cell r="B587">
            <v>1</v>
          </cell>
          <cell r="C587">
            <v>5</v>
          </cell>
          <cell r="F587">
            <v>5</v>
          </cell>
          <cell r="BW587">
            <v>1</v>
          </cell>
          <cell r="BX587">
            <v>1</v>
          </cell>
          <cell r="BY587">
            <v>101</v>
          </cell>
        </row>
        <row r="588">
          <cell r="B588">
            <v>2</v>
          </cell>
          <cell r="C588">
            <v>5</v>
          </cell>
          <cell r="F588">
            <v>4</v>
          </cell>
          <cell r="BW588">
            <v>1</v>
          </cell>
          <cell r="BX588">
            <v>1</v>
          </cell>
          <cell r="BY588">
            <v>101</v>
          </cell>
        </row>
        <row r="589">
          <cell r="B589">
            <v>1</v>
          </cell>
          <cell r="C589">
            <v>5</v>
          </cell>
          <cell r="F589">
            <v>4</v>
          </cell>
          <cell r="BW589">
            <v>1</v>
          </cell>
          <cell r="BX589">
            <v>1</v>
          </cell>
          <cell r="BY589">
            <v>101</v>
          </cell>
        </row>
        <row r="590">
          <cell r="B590">
            <v>1</v>
          </cell>
          <cell r="C590">
            <v>5</v>
          </cell>
          <cell r="F590">
            <v>4</v>
          </cell>
          <cell r="BW590">
            <v>1</v>
          </cell>
          <cell r="BX590">
            <v>1</v>
          </cell>
          <cell r="BY590">
            <v>101</v>
          </cell>
        </row>
        <row r="591">
          <cell r="B591">
            <v>2</v>
          </cell>
          <cell r="C591">
            <v>5</v>
          </cell>
          <cell r="F591">
            <v>4</v>
          </cell>
          <cell r="BW591">
            <v>1</v>
          </cell>
          <cell r="BX591">
            <v>1</v>
          </cell>
          <cell r="BY591">
            <v>101</v>
          </cell>
        </row>
        <row r="592">
          <cell r="B592">
            <v>2</v>
          </cell>
          <cell r="C592">
            <v>7</v>
          </cell>
          <cell r="F592">
            <v>7</v>
          </cell>
          <cell r="BW592">
            <v>2</v>
          </cell>
          <cell r="BX592">
            <v>1</v>
          </cell>
          <cell r="BY592">
            <v>101</v>
          </cell>
        </row>
        <row r="593">
          <cell r="B593">
            <v>2</v>
          </cell>
          <cell r="C593">
            <v>7</v>
          </cell>
          <cell r="F593">
            <v>5</v>
          </cell>
          <cell r="BW593">
            <v>2</v>
          </cell>
          <cell r="BX593">
            <v>1</v>
          </cell>
          <cell r="BY593">
            <v>101</v>
          </cell>
        </row>
        <row r="594">
          <cell r="B594">
            <v>2</v>
          </cell>
          <cell r="C594">
            <v>7</v>
          </cell>
          <cell r="F594">
            <v>3</v>
          </cell>
          <cell r="BW594">
            <v>2</v>
          </cell>
          <cell r="BX594">
            <v>1</v>
          </cell>
          <cell r="BY594">
            <v>101</v>
          </cell>
        </row>
        <row r="595">
          <cell r="B595">
            <v>2</v>
          </cell>
          <cell r="C595">
            <v>7</v>
          </cell>
          <cell r="F595">
            <v>4</v>
          </cell>
          <cell r="BW595">
            <v>2</v>
          </cell>
          <cell r="BX595">
            <v>1</v>
          </cell>
          <cell r="BY595">
            <v>101</v>
          </cell>
        </row>
        <row r="596">
          <cell r="B596">
            <v>1</v>
          </cell>
          <cell r="C596">
            <v>7</v>
          </cell>
          <cell r="F596">
            <v>3</v>
          </cell>
          <cell r="BW596">
            <v>2</v>
          </cell>
          <cell r="BX596">
            <v>1</v>
          </cell>
          <cell r="BY596">
            <v>101</v>
          </cell>
        </row>
        <row r="597">
          <cell r="B597">
            <v>1</v>
          </cell>
          <cell r="C597">
            <v>7</v>
          </cell>
          <cell r="F597">
            <v>4</v>
          </cell>
          <cell r="BW597">
            <v>2</v>
          </cell>
          <cell r="BX597">
            <v>1</v>
          </cell>
          <cell r="BY597">
            <v>101</v>
          </cell>
        </row>
        <row r="598">
          <cell r="B598">
            <v>1</v>
          </cell>
          <cell r="C598">
            <v>7</v>
          </cell>
          <cell r="F598">
            <v>4</v>
          </cell>
          <cell r="BW598">
            <v>2</v>
          </cell>
          <cell r="BX598">
            <v>1</v>
          </cell>
          <cell r="BY598">
            <v>101</v>
          </cell>
        </row>
        <row r="599">
          <cell r="B599">
            <v>1</v>
          </cell>
          <cell r="C599">
            <v>7</v>
          </cell>
          <cell r="F599">
            <v>2</v>
          </cell>
          <cell r="BW599">
            <v>2</v>
          </cell>
          <cell r="BX599">
            <v>1</v>
          </cell>
          <cell r="BY599">
            <v>101</v>
          </cell>
        </row>
        <row r="600">
          <cell r="B600">
            <v>1</v>
          </cell>
          <cell r="C600">
            <v>7</v>
          </cell>
          <cell r="F600">
            <v>3</v>
          </cell>
          <cell r="BW600">
            <v>2</v>
          </cell>
          <cell r="BX600">
            <v>1</v>
          </cell>
          <cell r="BY600">
            <v>101</v>
          </cell>
        </row>
        <row r="601">
          <cell r="B601">
            <v>2</v>
          </cell>
          <cell r="C601">
            <v>7</v>
          </cell>
          <cell r="F601">
            <v>3</v>
          </cell>
          <cell r="BW601">
            <v>2</v>
          </cell>
          <cell r="BX601">
            <v>1</v>
          </cell>
          <cell r="BY601">
            <v>101</v>
          </cell>
        </row>
        <row r="602">
          <cell r="B602">
            <v>2</v>
          </cell>
          <cell r="C602">
            <v>7</v>
          </cell>
          <cell r="F602">
            <v>2</v>
          </cell>
          <cell r="BW602">
            <v>2</v>
          </cell>
          <cell r="BX602">
            <v>1</v>
          </cell>
          <cell r="BY602">
            <v>101</v>
          </cell>
        </row>
        <row r="603">
          <cell r="B603">
            <v>2</v>
          </cell>
          <cell r="C603">
            <v>7</v>
          </cell>
          <cell r="F603">
            <v>4</v>
          </cell>
          <cell r="BW603">
            <v>2</v>
          </cell>
          <cell r="BX603">
            <v>1</v>
          </cell>
          <cell r="BY603">
            <v>101</v>
          </cell>
        </row>
        <row r="604">
          <cell r="B604">
            <v>2</v>
          </cell>
          <cell r="C604">
            <v>7</v>
          </cell>
          <cell r="F604">
            <v>2</v>
          </cell>
          <cell r="BW604">
            <v>2</v>
          </cell>
          <cell r="BX604">
            <v>1</v>
          </cell>
          <cell r="BY604">
            <v>101</v>
          </cell>
        </row>
        <row r="605">
          <cell r="B605">
            <v>1</v>
          </cell>
          <cell r="C605">
            <v>5</v>
          </cell>
          <cell r="F605">
            <v>9</v>
          </cell>
          <cell r="BW605">
            <v>1</v>
          </cell>
          <cell r="BX605">
            <v>1</v>
          </cell>
          <cell r="BY605">
            <v>101</v>
          </cell>
        </row>
        <row r="606">
          <cell r="B606">
            <v>1</v>
          </cell>
          <cell r="C606">
            <v>5</v>
          </cell>
          <cell r="F606">
            <v>7</v>
          </cell>
          <cell r="BW606">
            <v>1</v>
          </cell>
          <cell r="BX606">
            <v>1</v>
          </cell>
          <cell r="BY606">
            <v>101</v>
          </cell>
        </row>
        <row r="607">
          <cell r="B607">
            <v>1</v>
          </cell>
          <cell r="C607">
            <v>5</v>
          </cell>
          <cell r="F607">
            <v>6</v>
          </cell>
          <cell r="BW607">
            <v>1</v>
          </cell>
          <cell r="BX607">
            <v>1</v>
          </cell>
          <cell r="BY607">
            <v>101</v>
          </cell>
        </row>
        <row r="608">
          <cell r="B608">
            <v>1</v>
          </cell>
          <cell r="C608">
            <v>5</v>
          </cell>
          <cell r="F608">
            <v>6</v>
          </cell>
          <cell r="BW608">
            <v>1</v>
          </cell>
          <cell r="BX608">
            <v>1</v>
          </cell>
          <cell r="BY608">
            <v>101</v>
          </cell>
        </row>
        <row r="609">
          <cell r="B609">
            <v>2</v>
          </cell>
          <cell r="C609">
            <v>5</v>
          </cell>
          <cell r="F609">
            <v>5</v>
          </cell>
          <cell r="BW609">
            <v>1</v>
          </cell>
          <cell r="BX609">
            <v>1</v>
          </cell>
          <cell r="BY609">
            <v>101</v>
          </cell>
        </row>
        <row r="610">
          <cell r="B610">
            <v>1</v>
          </cell>
          <cell r="C610">
            <v>5</v>
          </cell>
          <cell r="F610">
            <v>6</v>
          </cell>
          <cell r="BW610">
            <v>1</v>
          </cell>
          <cell r="BX610">
            <v>1</v>
          </cell>
          <cell r="BY610">
            <v>101</v>
          </cell>
        </row>
        <row r="611">
          <cell r="B611">
            <v>1</v>
          </cell>
          <cell r="C611">
            <v>5</v>
          </cell>
          <cell r="F611">
            <v>6</v>
          </cell>
          <cell r="BW611">
            <v>1</v>
          </cell>
          <cell r="BX611">
            <v>1</v>
          </cell>
          <cell r="BY611">
            <v>101</v>
          </cell>
        </row>
        <row r="612">
          <cell r="B612">
            <v>1</v>
          </cell>
          <cell r="C612">
            <v>5</v>
          </cell>
          <cell r="F612">
            <v>4</v>
          </cell>
          <cell r="BW612">
            <v>1</v>
          </cell>
          <cell r="BX612">
            <v>1</v>
          </cell>
          <cell r="BY612">
            <v>101</v>
          </cell>
        </row>
        <row r="613">
          <cell r="B613">
            <v>1</v>
          </cell>
          <cell r="C613">
            <v>5</v>
          </cell>
          <cell r="F613">
            <v>4</v>
          </cell>
          <cell r="BW613">
            <v>1</v>
          </cell>
          <cell r="BX613">
            <v>1</v>
          </cell>
          <cell r="BY613">
            <v>101</v>
          </cell>
        </row>
        <row r="614">
          <cell r="B614">
            <v>2</v>
          </cell>
          <cell r="C614">
            <v>7</v>
          </cell>
          <cell r="F614">
            <v>4</v>
          </cell>
          <cell r="BW614">
            <v>2</v>
          </cell>
          <cell r="BX614">
            <v>1</v>
          </cell>
          <cell r="BY614">
            <v>101</v>
          </cell>
        </row>
        <row r="615">
          <cell r="B615">
            <v>1</v>
          </cell>
          <cell r="C615">
            <v>7</v>
          </cell>
          <cell r="F615">
            <v>4</v>
          </cell>
          <cell r="BW615">
            <v>2</v>
          </cell>
          <cell r="BX615">
            <v>1</v>
          </cell>
          <cell r="BY615">
            <v>101</v>
          </cell>
        </row>
        <row r="616">
          <cell r="B616">
            <v>1</v>
          </cell>
          <cell r="C616">
            <v>7</v>
          </cell>
          <cell r="F616">
            <v>4</v>
          </cell>
          <cell r="BW616">
            <v>2</v>
          </cell>
          <cell r="BX616">
            <v>1</v>
          </cell>
          <cell r="BY616">
            <v>101</v>
          </cell>
        </row>
        <row r="617">
          <cell r="B617">
            <v>2</v>
          </cell>
          <cell r="C617">
            <v>7</v>
          </cell>
          <cell r="F617">
            <v>3</v>
          </cell>
          <cell r="BW617">
            <v>2</v>
          </cell>
          <cell r="BX617">
            <v>1</v>
          </cell>
          <cell r="BY617">
            <v>101</v>
          </cell>
        </row>
        <row r="618">
          <cell r="B618">
            <v>1</v>
          </cell>
          <cell r="C618">
            <v>7</v>
          </cell>
          <cell r="F618">
            <v>3</v>
          </cell>
          <cell r="BW618">
            <v>2</v>
          </cell>
          <cell r="BX618">
            <v>1</v>
          </cell>
          <cell r="BY618">
            <v>101</v>
          </cell>
        </row>
        <row r="619">
          <cell r="B619">
            <v>2</v>
          </cell>
          <cell r="C619">
            <v>7</v>
          </cell>
          <cell r="F619">
            <v>3</v>
          </cell>
          <cell r="BW619">
            <v>2</v>
          </cell>
          <cell r="BX619">
            <v>1</v>
          </cell>
          <cell r="BY619">
            <v>101</v>
          </cell>
        </row>
        <row r="620">
          <cell r="B620">
            <v>1</v>
          </cell>
          <cell r="C620">
            <v>7</v>
          </cell>
          <cell r="F620">
            <v>3</v>
          </cell>
          <cell r="BW620">
            <v>2</v>
          </cell>
          <cell r="BX620">
            <v>1</v>
          </cell>
          <cell r="BY620">
            <v>101</v>
          </cell>
        </row>
        <row r="621">
          <cell r="B621">
            <v>1</v>
          </cell>
          <cell r="C621">
            <v>7</v>
          </cell>
          <cell r="F621">
            <v>4</v>
          </cell>
          <cell r="BW621">
            <v>2</v>
          </cell>
          <cell r="BX621">
            <v>1</v>
          </cell>
          <cell r="BY621">
            <v>101</v>
          </cell>
        </row>
        <row r="622">
          <cell r="B622">
            <v>1</v>
          </cell>
          <cell r="C622">
            <v>7</v>
          </cell>
          <cell r="F622">
            <v>2</v>
          </cell>
          <cell r="BW622">
            <v>2</v>
          </cell>
          <cell r="BX622">
            <v>1</v>
          </cell>
          <cell r="BY622">
            <v>101</v>
          </cell>
        </row>
        <row r="623">
          <cell r="B623">
            <v>1</v>
          </cell>
          <cell r="C623">
            <v>5</v>
          </cell>
          <cell r="F623">
            <v>9</v>
          </cell>
          <cell r="BW623">
            <v>1</v>
          </cell>
          <cell r="BX623">
            <v>1</v>
          </cell>
          <cell r="BY623">
            <v>101</v>
          </cell>
        </row>
        <row r="624">
          <cell r="B624">
            <v>1</v>
          </cell>
          <cell r="C624">
            <v>5</v>
          </cell>
          <cell r="F624">
            <v>7</v>
          </cell>
          <cell r="BW624">
            <v>1</v>
          </cell>
          <cell r="BX624">
            <v>1</v>
          </cell>
          <cell r="BY624">
            <v>101</v>
          </cell>
        </row>
        <row r="625">
          <cell r="B625">
            <v>1</v>
          </cell>
          <cell r="C625">
            <v>5</v>
          </cell>
          <cell r="F625">
            <v>6</v>
          </cell>
          <cell r="BW625">
            <v>1</v>
          </cell>
          <cell r="BX625">
            <v>1</v>
          </cell>
          <cell r="BY625">
            <v>101</v>
          </cell>
        </row>
        <row r="626">
          <cell r="B626">
            <v>1</v>
          </cell>
          <cell r="C626">
            <v>5</v>
          </cell>
          <cell r="F626">
            <v>5</v>
          </cell>
          <cell r="BW626">
            <v>1</v>
          </cell>
          <cell r="BX626">
            <v>1</v>
          </cell>
          <cell r="BY626">
            <v>101</v>
          </cell>
        </row>
        <row r="627">
          <cell r="B627">
            <v>1</v>
          </cell>
          <cell r="C627">
            <v>5</v>
          </cell>
          <cell r="F627">
            <v>5</v>
          </cell>
          <cell r="BW627">
            <v>1</v>
          </cell>
          <cell r="BX627">
            <v>1</v>
          </cell>
          <cell r="BY627">
            <v>101</v>
          </cell>
        </row>
        <row r="628">
          <cell r="B628">
            <v>1</v>
          </cell>
          <cell r="C628">
            <v>5</v>
          </cell>
          <cell r="F628">
            <v>5</v>
          </cell>
          <cell r="BW628">
            <v>1</v>
          </cell>
          <cell r="BX628">
            <v>1</v>
          </cell>
          <cell r="BY628">
            <v>101</v>
          </cell>
        </row>
        <row r="629">
          <cell r="B629">
            <v>1</v>
          </cell>
          <cell r="C629">
            <v>5</v>
          </cell>
          <cell r="F629">
            <v>5</v>
          </cell>
          <cell r="BW629">
            <v>1</v>
          </cell>
          <cell r="BX629">
            <v>1</v>
          </cell>
          <cell r="BY629">
            <v>101</v>
          </cell>
        </row>
        <row r="630">
          <cell r="B630">
            <v>2</v>
          </cell>
          <cell r="C630">
            <v>7</v>
          </cell>
          <cell r="F630">
            <v>3</v>
          </cell>
          <cell r="BW630">
            <v>2</v>
          </cell>
          <cell r="BX630">
            <v>1</v>
          </cell>
          <cell r="BY630">
            <v>101</v>
          </cell>
        </row>
        <row r="631">
          <cell r="B631">
            <v>1</v>
          </cell>
          <cell r="C631">
            <v>5</v>
          </cell>
          <cell r="F631">
            <v>4</v>
          </cell>
          <cell r="BW631">
            <v>1</v>
          </cell>
          <cell r="BX631">
            <v>1</v>
          </cell>
          <cell r="BY631">
            <v>101</v>
          </cell>
        </row>
        <row r="632">
          <cell r="B632">
            <v>1</v>
          </cell>
          <cell r="C632">
            <v>5</v>
          </cell>
          <cell r="F632">
            <v>4</v>
          </cell>
          <cell r="BW632">
            <v>1</v>
          </cell>
          <cell r="BX632">
            <v>1</v>
          </cell>
          <cell r="BY632">
            <v>101</v>
          </cell>
        </row>
        <row r="633">
          <cell r="B633">
            <v>1</v>
          </cell>
          <cell r="C633">
            <v>5</v>
          </cell>
          <cell r="F633">
            <v>3</v>
          </cell>
          <cell r="BW633">
            <v>1</v>
          </cell>
          <cell r="BX633">
            <v>1</v>
          </cell>
          <cell r="BY633">
            <v>101</v>
          </cell>
        </row>
        <row r="634">
          <cell r="B634">
            <v>1</v>
          </cell>
          <cell r="C634">
            <v>5</v>
          </cell>
          <cell r="F634">
            <v>4</v>
          </cell>
          <cell r="BW634">
            <v>1</v>
          </cell>
          <cell r="BX634">
            <v>1</v>
          </cell>
          <cell r="BY634">
            <v>101</v>
          </cell>
        </row>
        <row r="635">
          <cell r="B635">
            <v>1</v>
          </cell>
          <cell r="C635">
            <v>5</v>
          </cell>
          <cell r="F635">
            <v>4</v>
          </cell>
          <cell r="BW635">
            <v>1</v>
          </cell>
          <cell r="BX635">
            <v>1</v>
          </cell>
          <cell r="BY635">
            <v>101</v>
          </cell>
        </row>
        <row r="636">
          <cell r="B636">
            <v>2</v>
          </cell>
          <cell r="C636">
            <v>7</v>
          </cell>
          <cell r="F636">
            <v>5</v>
          </cell>
          <cell r="BW636">
            <v>2</v>
          </cell>
          <cell r="BX636">
            <v>1</v>
          </cell>
          <cell r="BY636">
            <v>101</v>
          </cell>
        </row>
        <row r="637">
          <cell r="B637">
            <v>2</v>
          </cell>
          <cell r="C637">
            <v>7</v>
          </cell>
          <cell r="F637">
            <v>3</v>
          </cell>
          <cell r="BW637">
            <v>2</v>
          </cell>
          <cell r="BX637">
            <v>1</v>
          </cell>
          <cell r="BY637">
            <v>101</v>
          </cell>
        </row>
        <row r="638">
          <cell r="B638">
            <v>1</v>
          </cell>
          <cell r="C638">
            <v>7</v>
          </cell>
          <cell r="F638">
            <v>3</v>
          </cell>
          <cell r="BW638">
            <v>2</v>
          </cell>
          <cell r="BX638">
            <v>1</v>
          </cell>
          <cell r="BY638">
            <v>101</v>
          </cell>
        </row>
        <row r="639">
          <cell r="B639">
            <v>1</v>
          </cell>
          <cell r="C639">
            <v>7</v>
          </cell>
          <cell r="F639">
            <v>3</v>
          </cell>
          <cell r="BW639">
            <v>2</v>
          </cell>
          <cell r="BX639">
            <v>1</v>
          </cell>
          <cell r="BY639">
            <v>101</v>
          </cell>
        </row>
        <row r="640">
          <cell r="B640">
            <v>1</v>
          </cell>
          <cell r="C640">
            <v>7</v>
          </cell>
          <cell r="F640">
            <v>3</v>
          </cell>
          <cell r="BW640">
            <v>2</v>
          </cell>
          <cell r="BX640">
            <v>1</v>
          </cell>
          <cell r="BY640">
            <v>101</v>
          </cell>
        </row>
        <row r="641">
          <cell r="B641">
            <v>1</v>
          </cell>
          <cell r="C641">
            <v>7</v>
          </cell>
          <cell r="F641">
            <v>3</v>
          </cell>
          <cell r="BW641">
            <v>2</v>
          </cell>
          <cell r="BX641">
            <v>1</v>
          </cell>
          <cell r="BY641">
            <v>101</v>
          </cell>
        </row>
        <row r="642">
          <cell r="B642">
            <v>1</v>
          </cell>
          <cell r="C642">
            <v>7</v>
          </cell>
          <cell r="F642">
            <v>3</v>
          </cell>
          <cell r="BW642">
            <v>2</v>
          </cell>
          <cell r="BX642">
            <v>1</v>
          </cell>
          <cell r="BY642">
            <v>101</v>
          </cell>
        </row>
        <row r="643">
          <cell r="B643">
            <v>2</v>
          </cell>
          <cell r="C643">
            <v>7</v>
          </cell>
          <cell r="F643">
            <v>2</v>
          </cell>
          <cell r="BW643">
            <v>2</v>
          </cell>
          <cell r="BX643">
            <v>1</v>
          </cell>
          <cell r="BY643">
            <v>101</v>
          </cell>
        </row>
        <row r="644">
          <cell r="B644">
            <v>1</v>
          </cell>
          <cell r="C644">
            <v>7</v>
          </cell>
          <cell r="F644">
            <v>2</v>
          </cell>
          <cell r="BW644">
            <v>2</v>
          </cell>
          <cell r="BX644">
            <v>1</v>
          </cell>
          <cell r="BY644">
            <v>101</v>
          </cell>
        </row>
        <row r="645">
          <cell r="B645">
            <v>1</v>
          </cell>
          <cell r="C645">
            <v>7</v>
          </cell>
          <cell r="F645">
            <v>3</v>
          </cell>
          <cell r="BW645">
            <v>2</v>
          </cell>
          <cell r="BX645">
            <v>1</v>
          </cell>
          <cell r="BY645">
            <v>101</v>
          </cell>
        </row>
        <row r="646">
          <cell r="B646">
            <v>1</v>
          </cell>
          <cell r="C646">
            <v>5</v>
          </cell>
          <cell r="F646">
            <v>10</v>
          </cell>
          <cell r="BW646">
            <v>1</v>
          </cell>
          <cell r="BX646">
            <v>1</v>
          </cell>
          <cell r="BY646">
            <v>101</v>
          </cell>
        </row>
        <row r="647">
          <cell r="B647">
            <v>1</v>
          </cell>
          <cell r="C647">
            <v>5</v>
          </cell>
          <cell r="F647">
            <v>8</v>
          </cell>
          <cell r="BW647">
            <v>1</v>
          </cell>
          <cell r="BX647">
            <v>1</v>
          </cell>
          <cell r="BY647">
            <v>101</v>
          </cell>
        </row>
        <row r="648">
          <cell r="B648">
            <v>1</v>
          </cell>
          <cell r="C648">
            <v>5</v>
          </cell>
          <cell r="F648">
            <v>6</v>
          </cell>
          <cell r="BW648">
            <v>1</v>
          </cell>
          <cell r="BX648">
            <v>1</v>
          </cell>
          <cell r="BY648">
            <v>101</v>
          </cell>
        </row>
        <row r="649">
          <cell r="B649">
            <v>1</v>
          </cell>
          <cell r="C649">
            <v>5</v>
          </cell>
          <cell r="F649">
            <v>6</v>
          </cell>
          <cell r="BW649">
            <v>1</v>
          </cell>
          <cell r="BX649">
            <v>1</v>
          </cell>
          <cell r="BY649">
            <v>101</v>
          </cell>
        </row>
        <row r="650">
          <cell r="B650">
            <v>2</v>
          </cell>
          <cell r="C650">
            <v>5</v>
          </cell>
          <cell r="F650">
            <v>7</v>
          </cell>
          <cell r="BW650">
            <v>1</v>
          </cell>
          <cell r="BX650">
            <v>1</v>
          </cell>
          <cell r="BY650">
            <v>101</v>
          </cell>
        </row>
        <row r="651">
          <cell r="B651">
            <v>1</v>
          </cell>
          <cell r="C651">
            <v>5</v>
          </cell>
          <cell r="F651">
            <v>6</v>
          </cell>
          <cell r="BW651">
            <v>1</v>
          </cell>
          <cell r="BX651">
            <v>1</v>
          </cell>
          <cell r="BY651">
            <v>101</v>
          </cell>
        </row>
        <row r="652">
          <cell r="B652">
            <v>1</v>
          </cell>
          <cell r="C652">
            <v>5</v>
          </cell>
          <cell r="F652">
            <v>6</v>
          </cell>
          <cell r="BW652">
            <v>1</v>
          </cell>
          <cell r="BX652">
            <v>1</v>
          </cell>
          <cell r="BY652">
            <v>101</v>
          </cell>
        </row>
        <row r="653">
          <cell r="B653">
            <v>1</v>
          </cell>
          <cell r="C653">
            <v>5</v>
          </cell>
          <cell r="F653">
            <v>5</v>
          </cell>
          <cell r="BW653">
            <v>1</v>
          </cell>
          <cell r="BX653">
            <v>1</v>
          </cell>
          <cell r="BY653">
            <v>101</v>
          </cell>
        </row>
        <row r="654">
          <cell r="B654">
            <v>2</v>
          </cell>
          <cell r="C654">
            <v>5</v>
          </cell>
          <cell r="F654">
            <v>4</v>
          </cell>
          <cell r="BW654">
            <v>1</v>
          </cell>
          <cell r="BX654">
            <v>1</v>
          </cell>
          <cell r="BY654">
            <v>101</v>
          </cell>
        </row>
        <row r="655">
          <cell r="B655">
            <v>2</v>
          </cell>
          <cell r="C655">
            <v>5</v>
          </cell>
          <cell r="F655">
            <v>5</v>
          </cell>
          <cell r="BW655">
            <v>1</v>
          </cell>
          <cell r="BX655">
            <v>1</v>
          </cell>
          <cell r="BY655">
            <v>101</v>
          </cell>
        </row>
        <row r="656">
          <cell r="B656">
            <v>2</v>
          </cell>
          <cell r="C656">
            <v>5</v>
          </cell>
          <cell r="F656">
            <v>3</v>
          </cell>
          <cell r="BW656">
            <v>1</v>
          </cell>
          <cell r="BX656">
            <v>1</v>
          </cell>
          <cell r="BY656">
            <v>101</v>
          </cell>
        </row>
        <row r="657">
          <cell r="B657">
            <v>2</v>
          </cell>
          <cell r="C657">
            <v>5</v>
          </cell>
          <cell r="F657">
            <v>4</v>
          </cell>
          <cell r="BW657">
            <v>1</v>
          </cell>
          <cell r="BX657">
            <v>1</v>
          </cell>
          <cell r="BY657">
            <v>101</v>
          </cell>
        </row>
        <row r="658">
          <cell r="B658">
            <v>2</v>
          </cell>
          <cell r="C658">
            <v>7</v>
          </cell>
          <cell r="F658">
            <v>7</v>
          </cell>
          <cell r="BW658">
            <v>2</v>
          </cell>
          <cell r="BX658">
            <v>1</v>
          </cell>
          <cell r="BY658">
            <v>101</v>
          </cell>
        </row>
        <row r="659">
          <cell r="B659">
            <v>1</v>
          </cell>
          <cell r="C659">
            <v>7</v>
          </cell>
          <cell r="F659">
            <v>3</v>
          </cell>
          <cell r="BW659">
            <v>2</v>
          </cell>
          <cell r="BX659">
            <v>1</v>
          </cell>
          <cell r="BY659">
            <v>101</v>
          </cell>
        </row>
        <row r="660">
          <cell r="B660">
            <v>2</v>
          </cell>
          <cell r="C660">
            <v>7</v>
          </cell>
          <cell r="F660">
            <v>3</v>
          </cell>
          <cell r="BW660">
            <v>2</v>
          </cell>
          <cell r="BX660">
            <v>1</v>
          </cell>
          <cell r="BY660">
            <v>101</v>
          </cell>
        </row>
        <row r="661">
          <cell r="B661">
            <v>1</v>
          </cell>
          <cell r="C661">
            <v>7</v>
          </cell>
          <cell r="F661">
            <v>3</v>
          </cell>
          <cell r="BW661">
            <v>2</v>
          </cell>
          <cell r="BX661">
            <v>1</v>
          </cell>
          <cell r="BY661">
            <v>101</v>
          </cell>
        </row>
        <row r="662">
          <cell r="B662">
            <v>1</v>
          </cell>
          <cell r="C662">
            <v>7</v>
          </cell>
          <cell r="F662">
            <v>3</v>
          </cell>
          <cell r="BW662">
            <v>2</v>
          </cell>
          <cell r="BX662">
            <v>1</v>
          </cell>
          <cell r="BY662">
            <v>101</v>
          </cell>
        </row>
        <row r="663">
          <cell r="B663">
            <v>1</v>
          </cell>
          <cell r="C663">
            <v>7</v>
          </cell>
          <cell r="F663">
            <v>3</v>
          </cell>
          <cell r="BW663">
            <v>2</v>
          </cell>
          <cell r="BX663">
            <v>1</v>
          </cell>
          <cell r="BY663">
            <v>101</v>
          </cell>
        </row>
        <row r="664">
          <cell r="B664">
            <v>1</v>
          </cell>
          <cell r="C664">
            <v>7</v>
          </cell>
          <cell r="F664">
            <v>2</v>
          </cell>
          <cell r="BW664">
            <v>2</v>
          </cell>
          <cell r="BX664">
            <v>1</v>
          </cell>
          <cell r="BY664">
            <v>101</v>
          </cell>
        </row>
        <row r="665">
          <cell r="B665">
            <v>2</v>
          </cell>
          <cell r="C665">
            <v>7</v>
          </cell>
          <cell r="F665">
            <v>3</v>
          </cell>
          <cell r="BW665">
            <v>2</v>
          </cell>
          <cell r="BX665">
            <v>1</v>
          </cell>
          <cell r="BY665">
            <v>101</v>
          </cell>
        </row>
        <row r="666">
          <cell r="B666">
            <v>1</v>
          </cell>
          <cell r="C666">
            <v>7</v>
          </cell>
          <cell r="F666">
            <v>3</v>
          </cell>
          <cell r="BW666">
            <v>2</v>
          </cell>
          <cell r="BX666">
            <v>1</v>
          </cell>
          <cell r="BY666">
            <v>101</v>
          </cell>
        </row>
        <row r="667">
          <cell r="B667">
            <v>1</v>
          </cell>
          <cell r="C667">
            <v>7</v>
          </cell>
          <cell r="F667">
            <v>3</v>
          </cell>
          <cell r="BW667">
            <v>2</v>
          </cell>
          <cell r="BX667">
            <v>1</v>
          </cell>
          <cell r="BY667">
            <v>101</v>
          </cell>
        </row>
        <row r="668">
          <cell r="B668">
            <v>1</v>
          </cell>
          <cell r="C668">
            <v>7</v>
          </cell>
          <cell r="F668">
            <v>5</v>
          </cell>
          <cell r="BW668">
            <v>2</v>
          </cell>
          <cell r="BX668">
            <v>1</v>
          </cell>
          <cell r="BY668">
            <v>101</v>
          </cell>
        </row>
        <row r="669">
          <cell r="B669">
            <v>1</v>
          </cell>
          <cell r="C669">
            <v>7</v>
          </cell>
          <cell r="F669">
            <v>3</v>
          </cell>
          <cell r="BW669">
            <v>2</v>
          </cell>
          <cell r="BX669">
            <v>1</v>
          </cell>
          <cell r="BY669">
            <v>101</v>
          </cell>
        </row>
        <row r="670">
          <cell r="B670">
            <v>2</v>
          </cell>
          <cell r="C670">
            <v>7</v>
          </cell>
          <cell r="F670">
            <v>3</v>
          </cell>
          <cell r="BW670">
            <v>2</v>
          </cell>
          <cell r="BX670">
            <v>1</v>
          </cell>
          <cell r="BY670">
            <v>101</v>
          </cell>
        </row>
        <row r="671">
          <cell r="B671">
            <v>1</v>
          </cell>
          <cell r="C671">
            <v>7</v>
          </cell>
          <cell r="F671">
            <v>3</v>
          </cell>
          <cell r="BW671">
            <v>2</v>
          </cell>
          <cell r="BX671">
            <v>1</v>
          </cell>
          <cell r="BY671">
            <v>101</v>
          </cell>
        </row>
        <row r="672">
          <cell r="B672">
            <v>2</v>
          </cell>
          <cell r="C672">
            <v>7</v>
          </cell>
          <cell r="F672">
            <v>3</v>
          </cell>
          <cell r="BW672">
            <v>2</v>
          </cell>
          <cell r="BX672">
            <v>1</v>
          </cell>
          <cell r="BY672">
            <v>101</v>
          </cell>
        </row>
        <row r="673">
          <cell r="B673">
            <v>1</v>
          </cell>
          <cell r="C673">
            <v>7</v>
          </cell>
          <cell r="F673">
            <v>2</v>
          </cell>
          <cell r="BW673">
            <v>2</v>
          </cell>
          <cell r="BX673">
            <v>1</v>
          </cell>
          <cell r="BY673">
            <v>101</v>
          </cell>
        </row>
        <row r="674">
          <cell r="B674">
            <v>1</v>
          </cell>
          <cell r="C674">
            <v>6</v>
          </cell>
          <cell r="F674">
            <v>3</v>
          </cell>
          <cell r="BW674">
            <v>9</v>
          </cell>
          <cell r="BX674">
            <v>1</v>
          </cell>
          <cell r="BY674">
            <v>101</v>
          </cell>
        </row>
        <row r="675">
          <cell r="B675">
            <v>1</v>
          </cell>
          <cell r="C675">
            <v>6</v>
          </cell>
          <cell r="F675">
            <v>3</v>
          </cell>
          <cell r="BW675">
            <v>9</v>
          </cell>
          <cell r="BX675">
            <v>1</v>
          </cell>
          <cell r="BY675">
            <v>101</v>
          </cell>
        </row>
        <row r="676">
          <cell r="B676">
            <v>2</v>
          </cell>
          <cell r="C676">
            <v>6</v>
          </cell>
          <cell r="F676">
            <v>3</v>
          </cell>
          <cell r="BW676">
            <v>9</v>
          </cell>
          <cell r="BX676">
            <v>1</v>
          </cell>
          <cell r="BY676">
            <v>101</v>
          </cell>
        </row>
        <row r="677">
          <cell r="B677">
            <v>1</v>
          </cell>
          <cell r="C677">
            <v>5</v>
          </cell>
          <cell r="F677">
            <v>7</v>
          </cell>
          <cell r="BW677">
            <v>1</v>
          </cell>
          <cell r="BX677">
            <v>1</v>
          </cell>
          <cell r="BY677">
            <v>101</v>
          </cell>
        </row>
        <row r="678">
          <cell r="B678">
            <v>1</v>
          </cell>
          <cell r="C678">
            <v>5</v>
          </cell>
          <cell r="F678">
            <v>6</v>
          </cell>
          <cell r="BW678">
            <v>1</v>
          </cell>
          <cell r="BX678">
            <v>1</v>
          </cell>
          <cell r="BY678">
            <v>101</v>
          </cell>
        </row>
        <row r="679">
          <cell r="B679">
            <v>1</v>
          </cell>
          <cell r="C679">
            <v>5</v>
          </cell>
          <cell r="F679">
            <v>7</v>
          </cell>
          <cell r="BW679">
            <v>1</v>
          </cell>
          <cell r="BX679">
            <v>1</v>
          </cell>
          <cell r="BY679">
            <v>101</v>
          </cell>
        </row>
        <row r="680">
          <cell r="B680">
            <v>1</v>
          </cell>
          <cell r="C680">
            <v>5</v>
          </cell>
          <cell r="F680">
            <v>8</v>
          </cell>
          <cell r="BW680">
            <v>1</v>
          </cell>
          <cell r="BX680">
            <v>1</v>
          </cell>
          <cell r="BY680">
            <v>101</v>
          </cell>
        </row>
        <row r="681">
          <cell r="B681">
            <v>1</v>
          </cell>
          <cell r="C681">
            <v>5</v>
          </cell>
          <cell r="F681">
            <v>6</v>
          </cell>
          <cell r="BW681">
            <v>1</v>
          </cell>
          <cell r="BX681">
            <v>1</v>
          </cell>
          <cell r="BY681">
            <v>101</v>
          </cell>
        </row>
        <row r="682">
          <cell r="B682">
            <v>1</v>
          </cell>
          <cell r="C682">
            <v>5</v>
          </cell>
          <cell r="F682">
            <v>5</v>
          </cell>
          <cell r="BW682">
            <v>1</v>
          </cell>
          <cell r="BX682">
            <v>1</v>
          </cell>
          <cell r="BY682">
            <v>101</v>
          </cell>
        </row>
        <row r="683">
          <cell r="B683">
            <v>1</v>
          </cell>
          <cell r="C683">
            <v>5</v>
          </cell>
          <cell r="F683">
            <v>5</v>
          </cell>
          <cell r="BW683">
            <v>1</v>
          </cell>
          <cell r="BX683">
            <v>1</v>
          </cell>
          <cell r="BY683">
            <v>101</v>
          </cell>
        </row>
        <row r="684">
          <cell r="B684">
            <v>1</v>
          </cell>
          <cell r="C684">
            <v>5</v>
          </cell>
          <cell r="F684">
            <v>5</v>
          </cell>
          <cell r="BW684">
            <v>1</v>
          </cell>
          <cell r="BX684">
            <v>1</v>
          </cell>
          <cell r="BY684">
            <v>101</v>
          </cell>
        </row>
        <row r="685">
          <cell r="B685">
            <v>1</v>
          </cell>
          <cell r="C685">
            <v>5</v>
          </cell>
          <cell r="F685">
            <v>6</v>
          </cell>
          <cell r="BW685">
            <v>1</v>
          </cell>
          <cell r="BX685">
            <v>1</v>
          </cell>
          <cell r="BY685">
            <v>101</v>
          </cell>
        </row>
        <row r="686">
          <cell r="B686">
            <v>1</v>
          </cell>
          <cell r="C686">
            <v>5</v>
          </cell>
          <cell r="F686">
            <v>5</v>
          </cell>
          <cell r="BW686">
            <v>1</v>
          </cell>
          <cell r="BX686">
            <v>1</v>
          </cell>
          <cell r="BY686">
            <v>101</v>
          </cell>
        </row>
        <row r="687">
          <cell r="B687">
            <v>1</v>
          </cell>
          <cell r="C687">
            <v>5</v>
          </cell>
          <cell r="F687">
            <v>5</v>
          </cell>
          <cell r="BW687">
            <v>1</v>
          </cell>
          <cell r="BX687">
            <v>1</v>
          </cell>
          <cell r="BY687">
            <v>101</v>
          </cell>
        </row>
        <row r="688">
          <cell r="B688">
            <v>1</v>
          </cell>
          <cell r="C688">
            <v>5</v>
          </cell>
          <cell r="F688">
            <v>5</v>
          </cell>
          <cell r="BW688">
            <v>1</v>
          </cell>
          <cell r="BX688">
            <v>1</v>
          </cell>
          <cell r="BY688">
            <v>101</v>
          </cell>
        </row>
        <row r="689">
          <cell r="B689">
            <v>1</v>
          </cell>
          <cell r="C689">
            <v>5</v>
          </cell>
          <cell r="F689">
            <v>5</v>
          </cell>
          <cell r="BW689">
            <v>1</v>
          </cell>
          <cell r="BX689">
            <v>1</v>
          </cell>
          <cell r="BY689">
            <v>101</v>
          </cell>
        </row>
        <row r="690">
          <cell r="B690">
            <v>1</v>
          </cell>
          <cell r="C690">
            <v>5</v>
          </cell>
          <cell r="F690">
            <v>5</v>
          </cell>
          <cell r="BW690">
            <v>1</v>
          </cell>
          <cell r="BX690">
            <v>1</v>
          </cell>
          <cell r="BY690">
            <v>101</v>
          </cell>
        </row>
        <row r="691">
          <cell r="B691">
            <v>1</v>
          </cell>
          <cell r="C691">
            <v>5</v>
          </cell>
          <cell r="F691">
            <v>5</v>
          </cell>
          <cell r="BW691">
            <v>1</v>
          </cell>
          <cell r="BX691">
            <v>1</v>
          </cell>
          <cell r="BY691">
            <v>101</v>
          </cell>
        </row>
        <row r="692">
          <cell r="B692">
            <v>1</v>
          </cell>
          <cell r="C692">
            <v>5</v>
          </cell>
          <cell r="F692">
            <v>5</v>
          </cell>
          <cell r="BW692">
            <v>1</v>
          </cell>
          <cell r="BX692">
            <v>1</v>
          </cell>
          <cell r="BY692">
            <v>101</v>
          </cell>
        </row>
        <row r="693">
          <cell r="B693">
            <v>1</v>
          </cell>
          <cell r="C693">
            <v>5</v>
          </cell>
          <cell r="F693">
            <v>5</v>
          </cell>
          <cell r="BW693">
            <v>1</v>
          </cell>
          <cell r="BX693">
            <v>1</v>
          </cell>
          <cell r="BY693">
            <v>101</v>
          </cell>
        </row>
        <row r="694">
          <cell r="B694">
            <v>2</v>
          </cell>
          <cell r="C694">
            <v>7</v>
          </cell>
          <cell r="F694">
            <v>4</v>
          </cell>
          <cell r="BW694">
            <v>2</v>
          </cell>
          <cell r="BX694">
            <v>1</v>
          </cell>
          <cell r="BY694">
            <v>101</v>
          </cell>
        </row>
        <row r="695">
          <cell r="B695">
            <v>2</v>
          </cell>
          <cell r="C695">
            <v>7</v>
          </cell>
          <cell r="F695">
            <v>7</v>
          </cell>
          <cell r="BW695">
            <v>2</v>
          </cell>
          <cell r="BX695">
            <v>1</v>
          </cell>
          <cell r="BY695">
            <v>101</v>
          </cell>
        </row>
        <row r="696">
          <cell r="B696">
            <v>2</v>
          </cell>
          <cell r="C696">
            <v>7</v>
          </cell>
          <cell r="F696">
            <v>7</v>
          </cell>
          <cell r="BW696">
            <v>2</v>
          </cell>
          <cell r="BX696">
            <v>1</v>
          </cell>
          <cell r="BY696">
            <v>101</v>
          </cell>
        </row>
        <row r="697">
          <cell r="B697">
            <v>1</v>
          </cell>
          <cell r="C697">
            <v>7</v>
          </cell>
          <cell r="F697">
            <v>7</v>
          </cell>
          <cell r="BW697">
            <v>2</v>
          </cell>
          <cell r="BX697">
            <v>1</v>
          </cell>
          <cell r="BY697">
            <v>101</v>
          </cell>
        </row>
        <row r="698">
          <cell r="B698">
            <v>1</v>
          </cell>
          <cell r="C698">
            <v>7</v>
          </cell>
          <cell r="F698">
            <v>4</v>
          </cell>
          <cell r="BW698">
            <v>2</v>
          </cell>
          <cell r="BX698">
            <v>1</v>
          </cell>
          <cell r="BY698">
            <v>101</v>
          </cell>
        </row>
        <row r="699">
          <cell r="B699">
            <v>1</v>
          </cell>
          <cell r="C699">
            <v>7</v>
          </cell>
          <cell r="F699">
            <v>4</v>
          </cell>
          <cell r="BW699">
            <v>2</v>
          </cell>
          <cell r="BX699">
            <v>1</v>
          </cell>
          <cell r="BY699">
            <v>101</v>
          </cell>
        </row>
        <row r="700">
          <cell r="B700">
            <v>2</v>
          </cell>
          <cell r="C700">
            <v>7</v>
          </cell>
          <cell r="F700">
            <v>4</v>
          </cell>
          <cell r="BW700">
            <v>2</v>
          </cell>
          <cell r="BX700">
            <v>1</v>
          </cell>
          <cell r="BY700">
            <v>101</v>
          </cell>
        </row>
        <row r="701">
          <cell r="B701">
            <v>2</v>
          </cell>
          <cell r="C701">
            <v>7</v>
          </cell>
          <cell r="F701">
            <v>4</v>
          </cell>
          <cell r="BW701">
            <v>2</v>
          </cell>
          <cell r="BX701">
            <v>1</v>
          </cell>
          <cell r="BY701">
            <v>101</v>
          </cell>
        </row>
        <row r="702">
          <cell r="B702">
            <v>1</v>
          </cell>
          <cell r="C702">
            <v>7</v>
          </cell>
          <cell r="F702">
            <v>3</v>
          </cell>
          <cell r="BW702">
            <v>2</v>
          </cell>
          <cell r="BX702">
            <v>1</v>
          </cell>
          <cell r="BY702">
            <v>101</v>
          </cell>
        </row>
        <row r="703">
          <cell r="B703">
            <v>2</v>
          </cell>
          <cell r="C703">
            <v>7</v>
          </cell>
          <cell r="F703">
            <v>3</v>
          </cell>
          <cell r="BW703">
            <v>2</v>
          </cell>
          <cell r="BX703">
            <v>1</v>
          </cell>
          <cell r="BY703">
            <v>101</v>
          </cell>
        </row>
        <row r="704">
          <cell r="B704">
            <v>1</v>
          </cell>
          <cell r="C704">
            <v>7</v>
          </cell>
          <cell r="F704">
            <v>3</v>
          </cell>
          <cell r="BW704">
            <v>2</v>
          </cell>
          <cell r="BX704">
            <v>1</v>
          </cell>
          <cell r="BY704">
            <v>101</v>
          </cell>
        </row>
        <row r="705">
          <cell r="B705">
            <v>2</v>
          </cell>
          <cell r="C705">
            <v>7</v>
          </cell>
          <cell r="F705">
            <v>9</v>
          </cell>
          <cell r="BW705">
            <v>2</v>
          </cell>
          <cell r="BX705">
            <v>1</v>
          </cell>
          <cell r="BY705">
            <v>101</v>
          </cell>
        </row>
        <row r="706">
          <cell r="B706">
            <v>2</v>
          </cell>
          <cell r="C706">
            <v>7</v>
          </cell>
          <cell r="F706">
            <v>4</v>
          </cell>
          <cell r="BW706">
            <v>2</v>
          </cell>
          <cell r="BX706">
            <v>1</v>
          </cell>
          <cell r="BY706">
            <v>101</v>
          </cell>
        </row>
        <row r="707">
          <cell r="B707">
            <v>1</v>
          </cell>
          <cell r="C707">
            <v>7</v>
          </cell>
          <cell r="F707">
            <v>3</v>
          </cell>
          <cell r="BW707">
            <v>2</v>
          </cell>
          <cell r="BX707">
            <v>1</v>
          </cell>
          <cell r="BY707">
            <v>101</v>
          </cell>
        </row>
        <row r="708">
          <cell r="B708">
            <v>1</v>
          </cell>
          <cell r="C708">
            <v>7</v>
          </cell>
          <cell r="F708">
            <v>4</v>
          </cell>
          <cell r="BW708">
            <v>2</v>
          </cell>
          <cell r="BX708">
            <v>1</v>
          </cell>
          <cell r="BY708">
            <v>101</v>
          </cell>
        </row>
        <row r="709">
          <cell r="B709">
            <v>2</v>
          </cell>
          <cell r="C709">
            <v>7</v>
          </cell>
          <cell r="F709">
            <v>3</v>
          </cell>
          <cell r="BW709">
            <v>2</v>
          </cell>
          <cell r="BX709">
            <v>1</v>
          </cell>
          <cell r="BY709">
            <v>101</v>
          </cell>
        </row>
        <row r="710">
          <cell r="B710">
            <v>1</v>
          </cell>
          <cell r="C710">
            <v>7</v>
          </cell>
          <cell r="F710">
            <v>3</v>
          </cell>
          <cell r="BW710">
            <v>2</v>
          </cell>
          <cell r="BX710">
            <v>1</v>
          </cell>
          <cell r="BY710">
            <v>101</v>
          </cell>
        </row>
        <row r="711">
          <cell r="B711">
            <v>2</v>
          </cell>
          <cell r="C711">
            <v>7</v>
          </cell>
          <cell r="F711">
            <v>4</v>
          </cell>
          <cell r="BW711">
            <v>2</v>
          </cell>
          <cell r="BX711">
            <v>1</v>
          </cell>
          <cell r="BY711">
            <v>101</v>
          </cell>
        </row>
        <row r="712">
          <cell r="B712">
            <v>1</v>
          </cell>
          <cell r="C712">
            <v>7</v>
          </cell>
          <cell r="F712">
            <v>3</v>
          </cell>
          <cell r="BW712">
            <v>2</v>
          </cell>
          <cell r="BX712">
            <v>1</v>
          </cell>
          <cell r="BY712">
            <v>101</v>
          </cell>
        </row>
        <row r="713">
          <cell r="B713">
            <v>1</v>
          </cell>
          <cell r="C713">
            <v>7</v>
          </cell>
          <cell r="F713">
            <v>3</v>
          </cell>
          <cell r="BW713">
            <v>2</v>
          </cell>
          <cell r="BX713">
            <v>1</v>
          </cell>
          <cell r="BY713">
            <v>101</v>
          </cell>
        </row>
        <row r="714">
          <cell r="B714">
            <v>2</v>
          </cell>
          <cell r="C714">
            <v>7</v>
          </cell>
          <cell r="F714">
            <v>3</v>
          </cell>
          <cell r="BW714">
            <v>2</v>
          </cell>
          <cell r="BX714">
            <v>1</v>
          </cell>
          <cell r="BY714">
            <v>101</v>
          </cell>
        </row>
        <row r="715">
          <cell r="B715">
            <v>2</v>
          </cell>
          <cell r="C715">
            <v>7</v>
          </cell>
          <cell r="F715">
            <v>3</v>
          </cell>
          <cell r="BW715">
            <v>2</v>
          </cell>
          <cell r="BX715">
            <v>1</v>
          </cell>
          <cell r="BY715">
            <v>101</v>
          </cell>
        </row>
        <row r="716">
          <cell r="B716">
            <v>2</v>
          </cell>
          <cell r="C716">
            <v>7</v>
          </cell>
          <cell r="F716">
            <v>2</v>
          </cell>
          <cell r="BW716">
            <v>2</v>
          </cell>
          <cell r="BX716">
            <v>1</v>
          </cell>
          <cell r="BY716">
            <v>101</v>
          </cell>
        </row>
        <row r="717">
          <cell r="B717">
            <v>1</v>
          </cell>
          <cell r="C717">
            <v>7</v>
          </cell>
          <cell r="F717">
            <v>2</v>
          </cell>
          <cell r="BW717">
            <v>2</v>
          </cell>
          <cell r="BX717">
            <v>1</v>
          </cell>
          <cell r="BY717">
            <v>101</v>
          </cell>
        </row>
        <row r="718">
          <cell r="B718">
            <v>2</v>
          </cell>
          <cell r="C718">
            <v>7</v>
          </cell>
          <cell r="F718">
            <v>2</v>
          </cell>
          <cell r="BW718">
            <v>2</v>
          </cell>
          <cell r="BX718">
            <v>1</v>
          </cell>
          <cell r="BY718">
            <v>101</v>
          </cell>
        </row>
        <row r="719">
          <cell r="B719">
            <v>1</v>
          </cell>
          <cell r="C719">
            <v>7</v>
          </cell>
          <cell r="F719">
            <v>3</v>
          </cell>
          <cell r="BW719">
            <v>2</v>
          </cell>
          <cell r="BX719">
            <v>1</v>
          </cell>
          <cell r="BY719">
            <v>101</v>
          </cell>
        </row>
        <row r="720">
          <cell r="B720">
            <v>2</v>
          </cell>
          <cell r="C720">
            <v>7</v>
          </cell>
          <cell r="F720">
            <v>3</v>
          </cell>
          <cell r="BW720">
            <v>2</v>
          </cell>
          <cell r="BX720">
            <v>1</v>
          </cell>
          <cell r="BY720">
            <v>101</v>
          </cell>
        </row>
        <row r="721">
          <cell r="B721">
            <v>2</v>
          </cell>
          <cell r="C721">
            <v>7</v>
          </cell>
          <cell r="F721">
            <v>2</v>
          </cell>
          <cell r="BW721">
            <v>2</v>
          </cell>
          <cell r="BX721">
            <v>1</v>
          </cell>
          <cell r="BY721">
            <v>101</v>
          </cell>
        </row>
        <row r="722">
          <cell r="B722">
            <v>1</v>
          </cell>
          <cell r="C722">
            <v>7</v>
          </cell>
          <cell r="F722">
            <v>4</v>
          </cell>
          <cell r="BW722">
            <v>2</v>
          </cell>
          <cell r="BX722">
            <v>1</v>
          </cell>
          <cell r="BY722">
            <v>101</v>
          </cell>
        </row>
        <row r="723">
          <cell r="B723">
            <v>1</v>
          </cell>
          <cell r="C723">
            <v>7</v>
          </cell>
          <cell r="F723">
            <v>4</v>
          </cell>
          <cell r="BW723">
            <v>2</v>
          </cell>
          <cell r="BX723">
            <v>1</v>
          </cell>
          <cell r="BY723">
            <v>101</v>
          </cell>
        </row>
        <row r="724">
          <cell r="B724">
            <v>1</v>
          </cell>
          <cell r="C724">
            <v>7</v>
          </cell>
          <cell r="F724">
            <v>3</v>
          </cell>
          <cell r="BW724">
            <v>2</v>
          </cell>
          <cell r="BX724">
            <v>1</v>
          </cell>
          <cell r="BY724">
            <v>101</v>
          </cell>
        </row>
        <row r="725">
          <cell r="B725">
            <v>1</v>
          </cell>
          <cell r="C725">
            <v>7</v>
          </cell>
          <cell r="F725">
            <v>3</v>
          </cell>
          <cell r="BW725">
            <v>2</v>
          </cell>
          <cell r="BX725">
            <v>1</v>
          </cell>
          <cell r="BY725">
            <v>101</v>
          </cell>
        </row>
        <row r="726">
          <cell r="B726">
            <v>2</v>
          </cell>
          <cell r="C726">
            <v>7</v>
          </cell>
          <cell r="F726">
            <v>3</v>
          </cell>
          <cell r="BW726">
            <v>2</v>
          </cell>
          <cell r="BX726">
            <v>1</v>
          </cell>
          <cell r="BY726">
            <v>101</v>
          </cell>
        </row>
        <row r="727">
          <cell r="B727">
            <v>1</v>
          </cell>
          <cell r="C727">
            <v>5</v>
          </cell>
          <cell r="F727">
            <v>6</v>
          </cell>
          <cell r="BW727">
            <v>1</v>
          </cell>
          <cell r="BX727">
            <v>1</v>
          </cell>
          <cell r="BY727">
            <v>101</v>
          </cell>
        </row>
        <row r="728">
          <cell r="B728">
            <v>1</v>
          </cell>
          <cell r="C728">
            <v>5</v>
          </cell>
          <cell r="F728">
            <v>8</v>
          </cell>
          <cell r="BW728">
            <v>1</v>
          </cell>
          <cell r="BX728">
            <v>1</v>
          </cell>
          <cell r="BY728">
            <v>101</v>
          </cell>
        </row>
        <row r="729">
          <cell r="B729">
            <v>1</v>
          </cell>
          <cell r="C729">
            <v>5</v>
          </cell>
          <cell r="F729">
            <v>6</v>
          </cell>
          <cell r="BW729">
            <v>1</v>
          </cell>
          <cell r="BX729">
            <v>1</v>
          </cell>
          <cell r="BY729">
            <v>101</v>
          </cell>
        </row>
        <row r="730">
          <cell r="B730">
            <v>1</v>
          </cell>
          <cell r="C730">
            <v>5</v>
          </cell>
          <cell r="F730">
            <v>5</v>
          </cell>
          <cell r="BW730">
            <v>1</v>
          </cell>
          <cell r="BX730">
            <v>1</v>
          </cell>
          <cell r="BY730">
            <v>101</v>
          </cell>
        </row>
        <row r="731">
          <cell r="B731">
            <v>1</v>
          </cell>
          <cell r="C731">
            <v>5</v>
          </cell>
          <cell r="F731">
            <v>5</v>
          </cell>
          <cell r="BW731">
            <v>1</v>
          </cell>
          <cell r="BX731">
            <v>1</v>
          </cell>
          <cell r="BY731">
            <v>101</v>
          </cell>
        </row>
        <row r="732">
          <cell r="B732">
            <v>1</v>
          </cell>
          <cell r="C732">
            <v>5</v>
          </cell>
          <cell r="F732">
            <v>6</v>
          </cell>
          <cell r="BW732">
            <v>1</v>
          </cell>
          <cell r="BX732">
            <v>1</v>
          </cell>
          <cell r="BY732">
            <v>101</v>
          </cell>
        </row>
        <row r="733">
          <cell r="B733">
            <v>1</v>
          </cell>
          <cell r="C733">
            <v>5</v>
          </cell>
          <cell r="F733">
            <v>6</v>
          </cell>
          <cell r="BW733">
            <v>1</v>
          </cell>
          <cell r="BX733">
            <v>1</v>
          </cell>
          <cell r="BY733">
            <v>101</v>
          </cell>
        </row>
        <row r="734">
          <cell r="B734">
            <v>1</v>
          </cell>
          <cell r="C734">
            <v>5</v>
          </cell>
          <cell r="F734">
            <v>5</v>
          </cell>
          <cell r="BW734">
            <v>1</v>
          </cell>
          <cell r="BX734">
            <v>1</v>
          </cell>
          <cell r="BY734">
            <v>101</v>
          </cell>
        </row>
        <row r="735">
          <cell r="B735">
            <v>2</v>
          </cell>
          <cell r="C735">
            <v>5</v>
          </cell>
          <cell r="F735">
            <v>5</v>
          </cell>
          <cell r="BW735">
            <v>1</v>
          </cell>
          <cell r="BX735">
            <v>1</v>
          </cell>
          <cell r="BY735">
            <v>101</v>
          </cell>
        </row>
        <row r="736">
          <cell r="B736">
            <v>1</v>
          </cell>
          <cell r="C736">
            <v>5</v>
          </cell>
          <cell r="F736">
            <v>5</v>
          </cell>
          <cell r="BW736">
            <v>1</v>
          </cell>
          <cell r="BX736">
            <v>1</v>
          </cell>
          <cell r="BY736">
            <v>101</v>
          </cell>
        </row>
        <row r="737">
          <cell r="B737">
            <v>1</v>
          </cell>
          <cell r="C737">
            <v>5</v>
          </cell>
          <cell r="F737">
            <v>5</v>
          </cell>
          <cell r="BW737">
            <v>1</v>
          </cell>
          <cell r="BX737">
            <v>1</v>
          </cell>
          <cell r="BY737">
            <v>101</v>
          </cell>
        </row>
        <row r="738">
          <cell r="B738">
            <v>1</v>
          </cell>
          <cell r="C738">
            <v>5</v>
          </cell>
          <cell r="F738">
            <v>4</v>
          </cell>
          <cell r="BW738">
            <v>1</v>
          </cell>
          <cell r="BX738">
            <v>1</v>
          </cell>
          <cell r="BY738">
            <v>101</v>
          </cell>
        </row>
        <row r="739">
          <cell r="B739">
            <v>1</v>
          </cell>
          <cell r="C739">
            <v>7</v>
          </cell>
          <cell r="F739">
            <v>3</v>
          </cell>
          <cell r="BW739">
            <v>2</v>
          </cell>
          <cell r="BX739">
            <v>1</v>
          </cell>
          <cell r="BY739">
            <v>101</v>
          </cell>
        </row>
        <row r="740">
          <cell r="B740">
            <v>1</v>
          </cell>
          <cell r="C740">
            <v>7</v>
          </cell>
          <cell r="F740">
            <v>4</v>
          </cell>
          <cell r="BW740">
            <v>2</v>
          </cell>
          <cell r="BX740">
            <v>1</v>
          </cell>
          <cell r="BY740">
            <v>101</v>
          </cell>
        </row>
        <row r="741">
          <cell r="B741">
            <v>1</v>
          </cell>
          <cell r="C741">
            <v>7</v>
          </cell>
          <cell r="F741">
            <v>3</v>
          </cell>
          <cell r="BW741">
            <v>2</v>
          </cell>
          <cell r="BX741">
            <v>1</v>
          </cell>
          <cell r="BY741">
            <v>101</v>
          </cell>
        </row>
        <row r="742">
          <cell r="B742">
            <v>1</v>
          </cell>
          <cell r="C742">
            <v>7</v>
          </cell>
          <cell r="F742">
            <v>5</v>
          </cell>
          <cell r="BW742">
            <v>2</v>
          </cell>
          <cell r="BX742">
            <v>1</v>
          </cell>
          <cell r="BY742">
            <v>101</v>
          </cell>
        </row>
        <row r="743">
          <cell r="B743">
            <v>1</v>
          </cell>
          <cell r="C743">
            <v>7</v>
          </cell>
          <cell r="F743">
            <v>5</v>
          </cell>
          <cell r="BW743">
            <v>2</v>
          </cell>
          <cell r="BX743">
            <v>1</v>
          </cell>
          <cell r="BY743">
            <v>101</v>
          </cell>
        </row>
        <row r="744">
          <cell r="B744">
            <v>1</v>
          </cell>
          <cell r="C744">
            <v>7</v>
          </cell>
          <cell r="F744">
            <v>4</v>
          </cell>
          <cell r="BW744">
            <v>2</v>
          </cell>
          <cell r="BX744">
            <v>1</v>
          </cell>
          <cell r="BY744">
            <v>101</v>
          </cell>
        </row>
        <row r="745">
          <cell r="B745">
            <v>1</v>
          </cell>
          <cell r="C745">
            <v>7</v>
          </cell>
          <cell r="F745">
            <v>4</v>
          </cell>
          <cell r="BW745">
            <v>2</v>
          </cell>
          <cell r="BX745">
            <v>1</v>
          </cell>
          <cell r="BY745">
            <v>101</v>
          </cell>
        </row>
        <row r="746">
          <cell r="B746">
            <v>1</v>
          </cell>
          <cell r="C746">
            <v>7</v>
          </cell>
          <cell r="F746">
            <v>4</v>
          </cell>
          <cell r="BW746">
            <v>2</v>
          </cell>
          <cell r="BX746">
            <v>1</v>
          </cell>
          <cell r="BY746">
            <v>101</v>
          </cell>
        </row>
        <row r="747">
          <cell r="B747">
            <v>1</v>
          </cell>
          <cell r="C747">
            <v>7</v>
          </cell>
          <cell r="F747">
            <v>5</v>
          </cell>
          <cell r="BW747">
            <v>2</v>
          </cell>
          <cell r="BX747">
            <v>1</v>
          </cell>
          <cell r="BY747">
            <v>101</v>
          </cell>
        </row>
        <row r="748">
          <cell r="B748">
            <v>1</v>
          </cell>
          <cell r="C748">
            <v>7</v>
          </cell>
          <cell r="F748">
            <v>4</v>
          </cell>
          <cell r="BW748">
            <v>2</v>
          </cell>
          <cell r="BX748">
            <v>1</v>
          </cell>
          <cell r="BY748">
            <v>101</v>
          </cell>
        </row>
        <row r="749">
          <cell r="B749">
            <v>2</v>
          </cell>
          <cell r="C749">
            <v>7</v>
          </cell>
          <cell r="F749">
            <v>5</v>
          </cell>
          <cell r="BW749">
            <v>2</v>
          </cell>
          <cell r="BX749">
            <v>1</v>
          </cell>
          <cell r="BY749">
            <v>101</v>
          </cell>
        </row>
        <row r="750">
          <cell r="B750">
            <v>1</v>
          </cell>
          <cell r="C750">
            <v>7</v>
          </cell>
          <cell r="F750">
            <v>3</v>
          </cell>
          <cell r="BW750">
            <v>2</v>
          </cell>
          <cell r="BX750">
            <v>1</v>
          </cell>
          <cell r="BY750">
            <v>101</v>
          </cell>
        </row>
        <row r="751">
          <cell r="B751">
            <v>1</v>
          </cell>
          <cell r="C751">
            <v>7</v>
          </cell>
          <cell r="F751">
            <v>3</v>
          </cell>
          <cell r="BW751">
            <v>2</v>
          </cell>
          <cell r="BX751">
            <v>1</v>
          </cell>
          <cell r="BY751">
            <v>101</v>
          </cell>
        </row>
        <row r="752">
          <cell r="B752">
            <v>1</v>
          </cell>
          <cell r="C752">
            <v>7</v>
          </cell>
          <cell r="F752">
            <v>3</v>
          </cell>
          <cell r="BW752">
            <v>2</v>
          </cell>
          <cell r="BX752">
            <v>1</v>
          </cell>
          <cell r="BY752">
            <v>101</v>
          </cell>
        </row>
        <row r="753">
          <cell r="B753">
            <v>1</v>
          </cell>
          <cell r="C753">
            <v>7</v>
          </cell>
          <cell r="F753">
            <v>2</v>
          </cell>
          <cell r="BW753">
            <v>2</v>
          </cell>
          <cell r="BX753">
            <v>1</v>
          </cell>
          <cell r="BY753">
            <v>101</v>
          </cell>
        </row>
        <row r="754">
          <cell r="B754">
            <v>1</v>
          </cell>
          <cell r="C754">
            <v>7</v>
          </cell>
          <cell r="F754">
            <v>4</v>
          </cell>
          <cell r="BW754">
            <v>2</v>
          </cell>
          <cell r="BX754">
            <v>1</v>
          </cell>
          <cell r="BY754">
            <v>101</v>
          </cell>
        </row>
        <row r="755">
          <cell r="B755">
            <v>1</v>
          </cell>
          <cell r="C755">
            <v>7</v>
          </cell>
          <cell r="F755">
            <v>3</v>
          </cell>
          <cell r="BW755">
            <v>2</v>
          </cell>
          <cell r="BX755">
            <v>1</v>
          </cell>
          <cell r="BY755">
            <v>101</v>
          </cell>
        </row>
        <row r="756">
          <cell r="B756">
            <v>1</v>
          </cell>
          <cell r="C756">
            <v>7</v>
          </cell>
          <cell r="F756">
            <v>3</v>
          </cell>
          <cell r="BW756">
            <v>2</v>
          </cell>
          <cell r="BX756">
            <v>1</v>
          </cell>
          <cell r="BY756">
            <v>101</v>
          </cell>
        </row>
        <row r="757">
          <cell r="B757">
            <v>1</v>
          </cell>
          <cell r="C757">
            <v>7</v>
          </cell>
          <cell r="F757">
            <v>4</v>
          </cell>
          <cell r="BW757">
            <v>2</v>
          </cell>
          <cell r="BX757">
            <v>1</v>
          </cell>
          <cell r="BY757">
            <v>101</v>
          </cell>
        </row>
        <row r="758">
          <cell r="B758">
            <v>1</v>
          </cell>
          <cell r="C758">
            <v>7</v>
          </cell>
          <cell r="F758">
            <v>4</v>
          </cell>
          <cell r="BW758">
            <v>2</v>
          </cell>
          <cell r="BX758">
            <v>1</v>
          </cell>
          <cell r="BY758">
            <v>101</v>
          </cell>
        </row>
        <row r="759">
          <cell r="B759">
            <v>2</v>
          </cell>
          <cell r="C759">
            <v>7</v>
          </cell>
          <cell r="F759">
            <v>3</v>
          </cell>
          <cell r="BW759">
            <v>2</v>
          </cell>
          <cell r="BX759">
            <v>1</v>
          </cell>
          <cell r="BY759">
            <v>101</v>
          </cell>
        </row>
        <row r="760">
          <cell r="B760">
            <v>2</v>
          </cell>
          <cell r="C760">
            <v>7</v>
          </cell>
          <cell r="F760">
            <v>6</v>
          </cell>
          <cell r="BW760">
            <v>2</v>
          </cell>
          <cell r="BX760">
            <v>1</v>
          </cell>
          <cell r="BY760">
            <v>101</v>
          </cell>
        </row>
        <row r="761">
          <cell r="B761">
            <v>1</v>
          </cell>
          <cell r="C761">
            <v>5</v>
          </cell>
          <cell r="F761">
            <v>7</v>
          </cell>
          <cell r="BW761">
            <v>1</v>
          </cell>
          <cell r="BX761">
            <v>1</v>
          </cell>
          <cell r="BY761">
            <v>101</v>
          </cell>
        </row>
        <row r="762">
          <cell r="B762">
            <v>1</v>
          </cell>
          <cell r="C762">
            <v>5</v>
          </cell>
          <cell r="F762">
            <v>8</v>
          </cell>
          <cell r="BW762">
            <v>1</v>
          </cell>
          <cell r="BX762">
            <v>1</v>
          </cell>
          <cell r="BY762">
            <v>101</v>
          </cell>
        </row>
        <row r="763">
          <cell r="B763">
            <v>1</v>
          </cell>
          <cell r="C763">
            <v>5</v>
          </cell>
          <cell r="F763">
            <v>5</v>
          </cell>
          <cell r="BW763">
            <v>1</v>
          </cell>
          <cell r="BX763">
            <v>1</v>
          </cell>
          <cell r="BY763">
            <v>101</v>
          </cell>
        </row>
        <row r="764">
          <cell r="B764">
            <v>1</v>
          </cell>
          <cell r="C764">
            <v>5</v>
          </cell>
          <cell r="F764">
            <v>5</v>
          </cell>
          <cell r="BW764">
            <v>1</v>
          </cell>
          <cell r="BX764">
            <v>1</v>
          </cell>
          <cell r="BY764">
            <v>101</v>
          </cell>
        </row>
        <row r="765">
          <cell r="B765">
            <v>1</v>
          </cell>
          <cell r="C765">
            <v>5</v>
          </cell>
          <cell r="F765">
            <v>6</v>
          </cell>
          <cell r="BW765">
            <v>1</v>
          </cell>
          <cell r="BX765">
            <v>1</v>
          </cell>
          <cell r="BY765">
            <v>101</v>
          </cell>
        </row>
        <row r="766">
          <cell r="B766">
            <v>1</v>
          </cell>
          <cell r="C766">
            <v>5</v>
          </cell>
          <cell r="F766">
            <v>5</v>
          </cell>
          <cell r="BW766">
            <v>1</v>
          </cell>
          <cell r="BX766">
            <v>1</v>
          </cell>
          <cell r="BY766">
            <v>101</v>
          </cell>
        </row>
        <row r="767">
          <cell r="B767">
            <v>2</v>
          </cell>
          <cell r="C767">
            <v>7</v>
          </cell>
          <cell r="F767">
            <v>4</v>
          </cell>
          <cell r="BW767">
            <v>2</v>
          </cell>
          <cell r="BX767">
            <v>1</v>
          </cell>
          <cell r="BY767">
            <v>101</v>
          </cell>
        </row>
        <row r="768">
          <cell r="B768">
            <v>1</v>
          </cell>
          <cell r="C768">
            <v>7</v>
          </cell>
          <cell r="F768">
            <v>3</v>
          </cell>
          <cell r="BW768">
            <v>2</v>
          </cell>
          <cell r="BX768">
            <v>1</v>
          </cell>
          <cell r="BY768">
            <v>101</v>
          </cell>
        </row>
        <row r="769">
          <cell r="B769">
            <v>1</v>
          </cell>
          <cell r="C769">
            <v>7</v>
          </cell>
          <cell r="F769">
            <v>4</v>
          </cell>
          <cell r="BW769">
            <v>2</v>
          </cell>
          <cell r="BX769">
            <v>1</v>
          </cell>
          <cell r="BY769">
            <v>101</v>
          </cell>
        </row>
        <row r="770">
          <cell r="B770">
            <v>1</v>
          </cell>
          <cell r="C770">
            <v>7</v>
          </cell>
          <cell r="F770">
            <v>2</v>
          </cell>
          <cell r="BW770">
            <v>1</v>
          </cell>
          <cell r="BX770">
            <v>1</v>
          </cell>
          <cell r="BY770">
            <v>101</v>
          </cell>
        </row>
        <row r="771">
          <cell r="B771">
            <v>2</v>
          </cell>
          <cell r="C771">
            <v>7</v>
          </cell>
          <cell r="F771">
            <v>2</v>
          </cell>
          <cell r="BW771">
            <v>1</v>
          </cell>
          <cell r="BX771">
            <v>1</v>
          </cell>
          <cell r="BY771">
            <v>101</v>
          </cell>
        </row>
        <row r="772">
          <cell r="B772">
            <v>1</v>
          </cell>
          <cell r="C772">
            <v>7</v>
          </cell>
          <cell r="F772">
            <v>2</v>
          </cell>
          <cell r="BW772">
            <v>1</v>
          </cell>
          <cell r="BX772">
            <v>1</v>
          </cell>
          <cell r="BY772">
            <v>101</v>
          </cell>
        </row>
        <row r="773">
          <cell r="B773">
            <v>1</v>
          </cell>
          <cell r="C773">
            <v>7</v>
          </cell>
          <cell r="F773">
            <v>2</v>
          </cell>
          <cell r="BW773">
            <v>1</v>
          </cell>
          <cell r="BX773">
            <v>1</v>
          </cell>
          <cell r="BY773">
            <v>101</v>
          </cell>
        </row>
        <row r="774">
          <cell r="B774">
            <v>2</v>
          </cell>
          <cell r="C774">
            <v>7</v>
          </cell>
          <cell r="F774">
            <v>2</v>
          </cell>
          <cell r="BW774">
            <v>1</v>
          </cell>
          <cell r="BX774">
            <v>1</v>
          </cell>
          <cell r="BY774">
            <v>101</v>
          </cell>
        </row>
        <row r="775">
          <cell r="B775">
            <v>2</v>
          </cell>
          <cell r="C775">
            <v>7</v>
          </cell>
          <cell r="F775">
            <v>2</v>
          </cell>
          <cell r="BW775">
            <v>1</v>
          </cell>
          <cell r="BX775">
            <v>1</v>
          </cell>
          <cell r="BY775">
            <v>101</v>
          </cell>
        </row>
        <row r="776">
          <cell r="B776">
            <v>1</v>
          </cell>
          <cell r="C776">
            <v>7</v>
          </cell>
          <cell r="F776">
            <v>3</v>
          </cell>
          <cell r="BW776">
            <v>1</v>
          </cell>
          <cell r="BX776">
            <v>1</v>
          </cell>
          <cell r="BY776">
            <v>101</v>
          </cell>
        </row>
        <row r="777">
          <cell r="B777">
            <v>1</v>
          </cell>
          <cell r="C777">
            <v>7</v>
          </cell>
          <cell r="F777">
            <v>3</v>
          </cell>
          <cell r="BW777">
            <v>1</v>
          </cell>
          <cell r="BX777">
            <v>1</v>
          </cell>
          <cell r="BY777">
            <v>101</v>
          </cell>
        </row>
        <row r="778">
          <cell r="B778">
            <v>1</v>
          </cell>
          <cell r="C778">
            <v>7</v>
          </cell>
          <cell r="F778">
            <v>3</v>
          </cell>
          <cell r="BW778">
            <v>1</v>
          </cell>
          <cell r="BX778">
            <v>1</v>
          </cell>
          <cell r="BY778">
            <v>101</v>
          </cell>
        </row>
        <row r="779">
          <cell r="B779">
            <v>2</v>
          </cell>
          <cell r="C779">
            <v>7</v>
          </cell>
          <cell r="F779">
            <v>3</v>
          </cell>
          <cell r="BW779">
            <v>1</v>
          </cell>
          <cell r="BX779">
            <v>1</v>
          </cell>
          <cell r="BY779">
            <v>101</v>
          </cell>
        </row>
        <row r="780">
          <cell r="B780">
            <v>1</v>
          </cell>
          <cell r="C780">
            <v>7</v>
          </cell>
          <cell r="F780">
            <v>2</v>
          </cell>
          <cell r="BW780">
            <v>1</v>
          </cell>
          <cell r="BX780">
            <v>1</v>
          </cell>
          <cell r="BY780">
            <v>101</v>
          </cell>
        </row>
        <row r="781">
          <cell r="B781">
            <v>1</v>
          </cell>
          <cell r="C781">
            <v>7</v>
          </cell>
          <cell r="F781">
            <v>2</v>
          </cell>
          <cell r="BW781">
            <v>1</v>
          </cell>
          <cell r="BX781">
            <v>1</v>
          </cell>
          <cell r="BY781">
            <v>101</v>
          </cell>
        </row>
        <row r="782">
          <cell r="B782">
            <v>1</v>
          </cell>
          <cell r="C782">
            <v>7</v>
          </cell>
          <cell r="F782">
            <v>2</v>
          </cell>
          <cell r="BW782">
            <v>1</v>
          </cell>
          <cell r="BX782">
            <v>1</v>
          </cell>
          <cell r="BY782">
            <v>101</v>
          </cell>
        </row>
        <row r="783">
          <cell r="B783">
            <v>1</v>
          </cell>
          <cell r="C783">
            <v>7</v>
          </cell>
          <cell r="F783">
            <v>2</v>
          </cell>
          <cell r="BW783">
            <v>1</v>
          </cell>
          <cell r="BX783">
            <v>1</v>
          </cell>
          <cell r="BY783">
            <v>101</v>
          </cell>
        </row>
        <row r="784">
          <cell r="B784">
            <v>1</v>
          </cell>
          <cell r="C784">
            <v>7</v>
          </cell>
          <cell r="F784">
            <v>2</v>
          </cell>
          <cell r="BW784">
            <v>1</v>
          </cell>
          <cell r="BX784">
            <v>1</v>
          </cell>
          <cell r="BY784">
            <v>101</v>
          </cell>
        </row>
        <row r="785">
          <cell r="B785">
            <v>1</v>
          </cell>
          <cell r="C785">
            <v>7</v>
          </cell>
          <cell r="F785">
            <v>2</v>
          </cell>
          <cell r="BW785">
            <v>1</v>
          </cell>
          <cell r="BX785">
            <v>1</v>
          </cell>
          <cell r="BY785">
            <v>101</v>
          </cell>
        </row>
        <row r="786">
          <cell r="B786">
            <v>1</v>
          </cell>
          <cell r="C786">
            <v>7</v>
          </cell>
          <cell r="F786">
            <v>2</v>
          </cell>
          <cell r="BW786">
            <v>1</v>
          </cell>
          <cell r="BX786">
            <v>1</v>
          </cell>
          <cell r="BY786">
            <v>101</v>
          </cell>
        </row>
        <row r="787">
          <cell r="B787">
            <v>1</v>
          </cell>
          <cell r="C787">
            <v>7</v>
          </cell>
          <cell r="F787">
            <v>3</v>
          </cell>
          <cell r="BW787">
            <v>1</v>
          </cell>
          <cell r="BX787">
            <v>1</v>
          </cell>
          <cell r="BY787">
            <v>101</v>
          </cell>
        </row>
        <row r="788">
          <cell r="B788">
            <v>1</v>
          </cell>
          <cell r="C788">
            <v>7</v>
          </cell>
          <cell r="F788">
            <v>2</v>
          </cell>
          <cell r="BW788">
            <v>1</v>
          </cell>
          <cell r="BX788">
            <v>1</v>
          </cell>
          <cell r="BY788">
            <v>101</v>
          </cell>
        </row>
        <row r="789">
          <cell r="B789">
            <v>2</v>
          </cell>
          <cell r="C789">
            <v>7</v>
          </cell>
          <cell r="F789">
            <v>4</v>
          </cell>
          <cell r="BW789">
            <v>1</v>
          </cell>
          <cell r="BX789">
            <v>1</v>
          </cell>
          <cell r="BY789">
            <v>101</v>
          </cell>
        </row>
        <row r="790">
          <cell r="B790">
            <v>1</v>
          </cell>
          <cell r="C790">
            <v>7</v>
          </cell>
          <cell r="F790">
            <v>2</v>
          </cell>
          <cell r="BW790">
            <v>1</v>
          </cell>
          <cell r="BX790">
            <v>1</v>
          </cell>
          <cell r="BY790">
            <v>101</v>
          </cell>
        </row>
        <row r="791">
          <cell r="B791">
            <v>2</v>
          </cell>
          <cell r="C791">
            <v>7</v>
          </cell>
          <cell r="F791">
            <v>2</v>
          </cell>
          <cell r="BW791">
            <v>1</v>
          </cell>
          <cell r="BX791">
            <v>1</v>
          </cell>
          <cell r="BY791">
            <v>101</v>
          </cell>
        </row>
        <row r="792">
          <cell r="B792">
            <v>1</v>
          </cell>
          <cell r="C792">
            <v>7</v>
          </cell>
          <cell r="F792">
            <v>5</v>
          </cell>
          <cell r="BW792">
            <v>1</v>
          </cell>
          <cell r="BX792">
            <v>1</v>
          </cell>
          <cell r="BY792">
            <v>101</v>
          </cell>
        </row>
        <row r="793">
          <cell r="B793">
            <v>1</v>
          </cell>
          <cell r="C793">
            <v>7</v>
          </cell>
          <cell r="F793">
            <v>3</v>
          </cell>
          <cell r="BW793">
            <v>1</v>
          </cell>
          <cell r="BX793">
            <v>1</v>
          </cell>
          <cell r="BY793">
            <v>101</v>
          </cell>
        </row>
        <row r="794">
          <cell r="B794">
            <v>2</v>
          </cell>
          <cell r="C794">
            <v>7</v>
          </cell>
          <cell r="F794">
            <v>2</v>
          </cell>
          <cell r="BW794">
            <v>1</v>
          </cell>
          <cell r="BX794">
            <v>1</v>
          </cell>
          <cell r="BY794">
            <v>101</v>
          </cell>
        </row>
        <row r="795">
          <cell r="B795">
            <v>2</v>
          </cell>
          <cell r="C795">
            <v>7</v>
          </cell>
          <cell r="F795">
            <v>2</v>
          </cell>
          <cell r="BW795">
            <v>1</v>
          </cell>
          <cell r="BX795">
            <v>1</v>
          </cell>
          <cell r="BY795">
            <v>101</v>
          </cell>
        </row>
        <row r="796">
          <cell r="B796">
            <v>1</v>
          </cell>
          <cell r="C796">
            <v>7</v>
          </cell>
          <cell r="F796">
            <v>3</v>
          </cell>
          <cell r="BW796">
            <v>1</v>
          </cell>
          <cell r="BX796">
            <v>1</v>
          </cell>
          <cell r="BY796">
            <v>101</v>
          </cell>
        </row>
        <row r="797">
          <cell r="B797">
            <v>2</v>
          </cell>
          <cell r="C797">
            <v>7</v>
          </cell>
          <cell r="F797">
            <v>2</v>
          </cell>
          <cell r="BW797">
            <v>1</v>
          </cell>
          <cell r="BX797">
            <v>1</v>
          </cell>
          <cell r="BY797">
            <v>101</v>
          </cell>
        </row>
        <row r="798">
          <cell r="B798">
            <v>1</v>
          </cell>
          <cell r="C798">
            <v>7</v>
          </cell>
          <cell r="F798">
            <v>2</v>
          </cell>
          <cell r="BW798">
            <v>1</v>
          </cell>
          <cell r="BX798">
            <v>1</v>
          </cell>
          <cell r="BY798">
            <v>101</v>
          </cell>
        </row>
        <row r="799">
          <cell r="B799">
            <v>2</v>
          </cell>
          <cell r="C799">
            <v>7</v>
          </cell>
          <cell r="F799">
            <v>2</v>
          </cell>
          <cell r="BW799">
            <v>1</v>
          </cell>
          <cell r="BX799">
            <v>1</v>
          </cell>
          <cell r="BY799">
            <v>101</v>
          </cell>
        </row>
        <row r="800">
          <cell r="B800">
            <v>1</v>
          </cell>
          <cell r="C800">
            <v>7</v>
          </cell>
          <cell r="F800">
            <v>2</v>
          </cell>
          <cell r="BW800">
            <v>1</v>
          </cell>
          <cell r="BX800">
            <v>1</v>
          </cell>
          <cell r="BY800">
            <v>101</v>
          </cell>
        </row>
        <row r="801">
          <cell r="B801">
            <v>1</v>
          </cell>
          <cell r="C801">
            <v>7</v>
          </cell>
          <cell r="F801">
            <v>2</v>
          </cell>
          <cell r="BW801">
            <v>1</v>
          </cell>
          <cell r="BX801">
            <v>1</v>
          </cell>
          <cell r="BY801">
            <v>101</v>
          </cell>
        </row>
        <row r="802">
          <cell r="B802">
            <v>2</v>
          </cell>
          <cell r="C802">
            <v>7</v>
          </cell>
          <cell r="F802">
            <v>2</v>
          </cell>
          <cell r="BW802">
            <v>1</v>
          </cell>
          <cell r="BX802">
            <v>1</v>
          </cell>
          <cell r="BY802">
            <v>101</v>
          </cell>
        </row>
        <row r="803">
          <cell r="B803">
            <v>1</v>
          </cell>
          <cell r="C803">
            <v>7</v>
          </cell>
          <cell r="F803">
            <v>2</v>
          </cell>
          <cell r="BW803">
            <v>1</v>
          </cell>
          <cell r="BX803">
            <v>1</v>
          </cell>
          <cell r="BY803">
            <v>101</v>
          </cell>
        </row>
        <row r="804">
          <cell r="B804">
            <v>1</v>
          </cell>
          <cell r="C804">
            <v>7</v>
          </cell>
          <cell r="F804">
            <v>2</v>
          </cell>
          <cell r="BW804">
            <v>1</v>
          </cell>
          <cell r="BX804">
            <v>1</v>
          </cell>
          <cell r="BY804">
            <v>101</v>
          </cell>
        </row>
        <row r="805">
          <cell r="B805">
            <v>1</v>
          </cell>
          <cell r="C805">
            <v>7</v>
          </cell>
          <cell r="F805">
            <v>3</v>
          </cell>
          <cell r="BW805">
            <v>1</v>
          </cell>
          <cell r="BX805">
            <v>1</v>
          </cell>
          <cell r="BY805">
            <v>101</v>
          </cell>
        </row>
        <row r="806">
          <cell r="B806">
            <v>1</v>
          </cell>
          <cell r="C806">
            <v>7</v>
          </cell>
          <cell r="F806">
            <v>2</v>
          </cell>
          <cell r="BW806">
            <v>1</v>
          </cell>
          <cell r="BX806">
            <v>1</v>
          </cell>
          <cell r="BY806">
            <v>101</v>
          </cell>
        </row>
        <row r="807">
          <cell r="B807">
            <v>1</v>
          </cell>
          <cell r="C807">
            <v>7</v>
          </cell>
          <cell r="F807">
            <v>3</v>
          </cell>
          <cell r="BW807">
            <v>1</v>
          </cell>
          <cell r="BX807">
            <v>1</v>
          </cell>
          <cell r="BY807">
            <v>101</v>
          </cell>
        </row>
        <row r="808">
          <cell r="B808">
            <v>1</v>
          </cell>
          <cell r="C808">
            <v>7</v>
          </cell>
          <cell r="F808">
            <v>3</v>
          </cell>
          <cell r="BW808">
            <v>1</v>
          </cell>
          <cell r="BX808">
            <v>1</v>
          </cell>
          <cell r="BY808">
            <v>101</v>
          </cell>
        </row>
        <row r="809">
          <cell r="B809">
            <v>2</v>
          </cell>
          <cell r="C809">
            <v>7</v>
          </cell>
          <cell r="F809">
            <v>2</v>
          </cell>
          <cell r="BW809">
            <v>1</v>
          </cell>
          <cell r="BX809">
            <v>1</v>
          </cell>
          <cell r="BY809">
            <v>101</v>
          </cell>
        </row>
        <row r="810">
          <cell r="B810">
            <v>2</v>
          </cell>
          <cell r="C810">
            <v>7</v>
          </cell>
          <cell r="F810">
            <v>2</v>
          </cell>
          <cell r="BW810">
            <v>1</v>
          </cell>
          <cell r="BX810">
            <v>1</v>
          </cell>
          <cell r="BY810">
            <v>101</v>
          </cell>
        </row>
        <row r="811">
          <cell r="B811">
            <v>1</v>
          </cell>
          <cell r="C811">
            <v>7</v>
          </cell>
          <cell r="F811">
            <v>2</v>
          </cell>
          <cell r="BW811">
            <v>1</v>
          </cell>
          <cell r="BX811">
            <v>1</v>
          </cell>
          <cell r="BY811">
            <v>101</v>
          </cell>
        </row>
        <row r="812">
          <cell r="B812">
            <v>1</v>
          </cell>
          <cell r="C812">
            <v>7</v>
          </cell>
          <cell r="F812">
            <v>2</v>
          </cell>
          <cell r="BW812">
            <v>1</v>
          </cell>
          <cell r="BX812">
            <v>1</v>
          </cell>
          <cell r="BY812">
            <v>101</v>
          </cell>
        </row>
        <row r="813">
          <cell r="B813">
            <v>1</v>
          </cell>
          <cell r="C813">
            <v>7</v>
          </cell>
          <cell r="F813">
            <v>2</v>
          </cell>
          <cell r="BW813">
            <v>1</v>
          </cell>
          <cell r="BX813">
            <v>1</v>
          </cell>
          <cell r="BY813">
            <v>101</v>
          </cell>
        </row>
        <row r="814">
          <cell r="B814">
            <v>2</v>
          </cell>
          <cell r="C814">
            <v>7</v>
          </cell>
          <cell r="F814">
            <v>2</v>
          </cell>
          <cell r="BW814">
            <v>1</v>
          </cell>
          <cell r="BX814">
            <v>1</v>
          </cell>
          <cell r="BY814">
            <v>101</v>
          </cell>
        </row>
        <row r="815">
          <cell r="B815">
            <v>1</v>
          </cell>
          <cell r="C815">
            <v>7</v>
          </cell>
          <cell r="F815">
            <v>2</v>
          </cell>
          <cell r="BW815">
            <v>1</v>
          </cell>
          <cell r="BX815">
            <v>1</v>
          </cell>
          <cell r="BY815">
            <v>101</v>
          </cell>
        </row>
        <row r="816">
          <cell r="B816">
            <v>2</v>
          </cell>
          <cell r="C816">
            <v>7</v>
          </cell>
          <cell r="F816">
            <v>2</v>
          </cell>
          <cell r="BW816">
            <v>1</v>
          </cell>
          <cell r="BX816">
            <v>1</v>
          </cell>
          <cell r="BY816">
            <v>101</v>
          </cell>
        </row>
        <row r="817">
          <cell r="B817">
            <v>1</v>
          </cell>
          <cell r="C817">
            <v>7</v>
          </cell>
          <cell r="F817">
            <v>4</v>
          </cell>
          <cell r="BW817">
            <v>1</v>
          </cell>
          <cell r="BX817">
            <v>1</v>
          </cell>
          <cell r="BY817">
            <v>101</v>
          </cell>
        </row>
        <row r="818">
          <cell r="B818">
            <v>1</v>
          </cell>
          <cell r="C818">
            <v>7</v>
          </cell>
          <cell r="F818">
            <v>2</v>
          </cell>
          <cell r="BW818">
            <v>1</v>
          </cell>
          <cell r="BX818">
            <v>1</v>
          </cell>
          <cell r="BY818">
            <v>101</v>
          </cell>
        </row>
        <row r="819">
          <cell r="B819">
            <v>1</v>
          </cell>
          <cell r="C819">
            <v>7</v>
          </cell>
          <cell r="F819">
            <v>2</v>
          </cell>
          <cell r="BW819">
            <v>1</v>
          </cell>
          <cell r="BX819">
            <v>1</v>
          </cell>
          <cell r="BY819">
            <v>101</v>
          </cell>
        </row>
        <row r="820">
          <cell r="B820">
            <v>1</v>
          </cell>
          <cell r="C820">
            <v>7</v>
          </cell>
          <cell r="F820">
            <v>1</v>
          </cell>
          <cell r="BW820">
            <v>1</v>
          </cell>
          <cell r="BX820">
            <v>1</v>
          </cell>
          <cell r="BY820">
            <v>101</v>
          </cell>
        </row>
        <row r="821">
          <cell r="B821">
            <v>1</v>
          </cell>
          <cell r="C821">
            <v>7</v>
          </cell>
          <cell r="F821">
            <v>2</v>
          </cell>
          <cell r="BW821">
            <v>1</v>
          </cell>
          <cell r="BX821">
            <v>1</v>
          </cell>
          <cell r="BY821">
            <v>101</v>
          </cell>
        </row>
        <row r="822">
          <cell r="B822">
            <v>2</v>
          </cell>
          <cell r="C822">
            <v>7</v>
          </cell>
          <cell r="F822">
            <v>4</v>
          </cell>
          <cell r="BW822">
            <v>1</v>
          </cell>
          <cell r="BX822">
            <v>1</v>
          </cell>
          <cell r="BY822">
            <v>101</v>
          </cell>
        </row>
        <row r="823">
          <cell r="B823">
            <v>1</v>
          </cell>
          <cell r="C823">
            <v>5</v>
          </cell>
          <cell r="F823">
            <v>8</v>
          </cell>
          <cell r="BW823">
            <v>1</v>
          </cell>
          <cell r="BX823">
            <v>1</v>
          </cell>
          <cell r="BY823">
            <v>101</v>
          </cell>
        </row>
        <row r="824">
          <cell r="B824">
            <v>1</v>
          </cell>
          <cell r="C824">
            <v>5</v>
          </cell>
          <cell r="F824">
            <v>5</v>
          </cell>
          <cell r="BW824">
            <v>1</v>
          </cell>
          <cell r="BX824">
            <v>1</v>
          </cell>
          <cell r="BY824">
            <v>101</v>
          </cell>
        </row>
        <row r="825">
          <cell r="B825">
            <v>1</v>
          </cell>
          <cell r="C825">
            <v>5</v>
          </cell>
          <cell r="F825">
            <v>5</v>
          </cell>
          <cell r="BW825">
            <v>1</v>
          </cell>
          <cell r="BX825">
            <v>1</v>
          </cell>
          <cell r="BY825">
            <v>101</v>
          </cell>
        </row>
        <row r="826">
          <cell r="B826">
            <v>1</v>
          </cell>
          <cell r="C826">
            <v>5</v>
          </cell>
          <cell r="F826">
            <v>6</v>
          </cell>
          <cell r="BW826">
            <v>1</v>
          </cell>
          <cell r="BX826">
            <v>1</v>
          </cell>
          <cell r="BY826">
            <v>101</v>
          </cell>
        </row>
        <row r="827">
          <cell r="B827">
            <v>1</v>
          </cell>
          <cell r="C827">
            <v>5</v>
          </cell>
          <cell r="F827">
            <v>4</v>
          </cell>
          <cell r="BW827">
            <v>1</v>
          </cell>
          <cell r="BX827">
            <v>1</v>
          </cell>
          <cell r="BY827">
            <v>101</v>
          </cell>
        </row>
        <row r="828">
          <cell r="B828">
            <v>1</v>
          </cell>
          <cell r="C828">
            <v>7</v>
          </cell>
          <cell r="F828">
            <v>5</v>
          </cell>
          <cell r="BW828">
            <v>2</v>
          </cell>
          <cell r="BX828">
            <v>1</v>
          </cell>
          <cell r="BY828">
            <v>101</v>
          </cell>
        </row>
        <row r="829">
          <cell r="B829">
            <v>1</v>
          </cell>
          <cell r="C829">
            <v>7</v>
          </cell>
          <cell r="F829">
            <v>5</v>
          </cell>
          <cell r="BW829">
            <v>2</v>
          </cell>
          <cell r="BX829">
            <v>1</v>
          </cell>
          <cell r="BY829">
            <v>101</v>
          </cell>
        </row>
        <row r="830">
          <cell r="B830">
            <v>2</v>
          </cell>
          <cell r="C830">
            <v>7</v>
          </cell>
          <cell r="F830">
            <v>4</v>
          </cell>
          <cell r="BW830">
            <v>2</v>
          </cell>
          <cell r="BX830">
            <v>1</v>
          </cell>
          <cell r="BY830">
            <v>101</v>
          </cell>
        </row>
        <row r="831">
          <cell r="B831">
            <v>2</v>
          </cell>
          <cell r="C831">
            <v>7</v>
          </cell>
          <cell r="F831">
            <v>4</v>
          </cell>
          <cell r="BW831">
            <v>2</v>
          </cell>
          <cell r="BX831">
            <v>1</v>
          </cell>
          <cell r="BY831">
            <v>101</v>
          </cell>
        </row>
        <row r="832">
          <cell r="B832">
            <v>2</v>
          </cell>
          <cell r="C832">
            <v>7</v>
          </cell>
          <cell r="F832">
            <v>4</v>
          </cell>
          <cell r="BW832">
            <v>2</v>
          </cell>
          <cell r="BX832">
            <v>1</v>
          </cell>
          <cell r="BY832">
            <v>101</v>
          </cell>
        </row>
        <row r="833">
          <cell r="B833">
            <v>1</v>
          </cell>
          <cell r="C833">
            <v>7</v>
          </cell>
          <cell r="F833">
            <v>4</v>
          </cell>
          <cell r="BW833">
            <v>2</v>
          </cell>
          <cell r="BX833">
            <v>1</v>
          </cell>
          <cell r="BY833">
            <v>101</v>
          </cell>
        </row>
        <row r="834">
          <cell r="B834">
            <v>2</v>
          </cell>
          <cell r="C834">
            <v>7</v>
          </cell>
          <cell r="F834">
            <v>5</v>
          </cell>
          <cell r="BW834">
            <v>2</v>
          </cell>
          <cell r="BX834">
            <v>1</v>
          </cell>
          <cell r="BY834">
            <v>101</v>
          </cell>
        </row>
        <row r="835">
          <cell r="B835">
            <v>2</v>
          </cell>
          <cell r="C835">
            <v>7</v>
          </cell>
          <cell r="F835">
            <v>4</v>
          </cell>
          <cell r="BW835">
            <v>2</v>
          </cell>
          <cell r="BX835">
            <v>1</v>
          </cell>
          <cell r="BY835">
            <v>101</v>
          </cell>
        </row>
        <row r="836">
          <cell r="B836">
            <v>1</v>
          </cell>
          <cell r="C836">
            <v>7</v>
          </cell>
          <cell r="F836">
            <v>4</v>
          </cell>
          <cell r="BW836">
            <v>2</v>
          </cell>
          <cell r="BX836">
            <v>1</v>
          </cell>
          <cell r="BY836">
            <v>101</v>
          </cell>
        </row>
        <row r="837">
          <cell r="B837">
            <v>2</v>
          </cell>
          <cell r="C837">
            <v>7</v>
          </cell>
          <cell r="F837">
            <v>3</v>
          </cell>
          <cell r="BW837">
            <v>2</v>
          </cell>
          <cell r="BX837">
            <v>1</v>
          </cell>
          <cell r="BY837">
            <v>101</v>
          </cell>
        </row>
        <row r="838">
          <cell r="B838">
            <v>1</v>
          </cell>
          <cell r="C838">
            <v>7</v>
          </cell>
          <cell r="F838">
            <v>2</v>
          </cell>
          <cell r="BW838">
            <v>2</v>
          </cell>
          <cell r="BX838">
            <v>1</v>
          </cell>
          <cell r="BY838">
            <v>101</v>
          </cell>
        </row>
        <row r="839">
          <cell r="B839">
            <v>1</v>
          </cell>
          <cell r="C839">
            <v>7</v>
          </cell>
          <cell r="F839">
            <v>3</v>
          </cell>
          <cell r="BW839">
            <v>2</v>
          </cell>
          <cell r="BX839">
            <v>1</v>
          </cell>
          <cell r="BY839">
            <v>101</v>
          </cell>
        </row>
        <row r="840">
          <cell r="B840">
            <v>1</v>
          </cell>
          <cell r="C840">
            <v>7</v>
          </cell>
          <cell r="F840">
            <v>2</v>
          </cell>
          <cell r="BW840">
            <v>2</v>
          </cell>
          <cell r="BX840">
            <v>1</v>
          </cell>
          <cell r="BY840">
            <v>101</v>
          </cell>
        </row>
        <row r="841">
          <cell r="B841">
            <v>1</v>
          </cell>
          <cell r="C841">
            <v>5</v>
          </cell>
          <cell r="F841">
            <v>8</v>
          </cell>
          <cell r="BW841">
            <v>1</v>
          </cell>
          <cell r="BX841">
            <v>1</v>
          </cell>
          <cell r="BY841">
            <v>101</v>
          </cell>
        </row>
        <row r="842">
          <cell r="B842">
            <v>1</v>
          </cell>
          <cell r="C842">
            <v>7</v>
          </cell>
          <cell r="F842">
            <v>3</v>
          </cell>
          <cell r="BW842">
            <v>2</v>
          </cell>
          <cell r="BX842">
            <v>1</v>
          </cell>
          <cell r="BY842">
            <v>101</v>
          </cell>
        </row>
        <row r="843">
          <cell r="B843">
            <v>1</v>
          </cell>
          <cell r="C843">
            <v>5</v>
          </cell>
          <cell r="F843">
            <v>9</v>
          </cell>
          <cell r="BW843">
            <v>2</v>
          </cell>
          <cell r="BX843">
            <v>1</v>
          </cell>
          <cell r="BY843">
            <v>101</v>
          </cell>
        </row>
        <row r="844">
          <cell r="B844">
            <v>1</v>
          </cell>
          <cell r="C844">
            <v>5</v>
          </cell>
          <cell r="F844">
            <v>8</v>
          </cell>
          <cell r="BW844">
            <v>1</v>
          </cell>
          <cell r="BX844">
            <v>1</v>
          </cell>
          <cell r="BY844">
            <v>101</v>
          </cell>
        </row>
        <row r="845">
          <cell r="B845">
            <v>2</v>
          </cell>
          <cell r="C845">
            <v>7</v>
          </cell>
          <cell r="F845">
            <v>5</v>
          </cell>
          <cell r="BW845">
            <v>2</v>
          </cell>
          <cell r="BX845">
            <v>1</v>
          </cell>
          <cell r="BY845">
            <v>101</v>
          </cell>
        </row>
        <row r="846">
          <cell r="B846">
            <v>1</v>
          </cell>
          <cell r="C846">
            <v>4</v>
          </cell>
          <cell r="F846">
            <v>7</v>
          </cell>
          <cell r="BW846">
            <v>1</v>
          </cell>
          <cell r="BX846">
            <v>1</v>
          </cell>
          <cell r="BY846">
            <v>104</v>
          </cell>
        </row>
        <row r="847">
          <cell r="B847">
            <v>1</v>
          </cell>
          <cell r="C847">
            <v>4</v>
          </cell>
          <cell r="F847">
            <v>4</v>
          </cell>
          <cell r="BW847">
            <v>1</v>
          </cell>
          <cell r="BX847">
            <v>1</v>
          </cell>
          <cell r="BY847">
            <v>104</v>
          </cell>
        </row>
        <row r="848">
          <cell r="B848">
            <v>1</v>
          </cell>
          <cell r="C848">
            <v>4</v>
          </cell>
          <cell r="F848">
            <v>3</v>
          </cell>
          <cell r="BW848">
            <v>1</v>
          </cell>
          <cell r="BX848">
            <v>1</v>
          </cell>
          <cell r="BY848">
            <v>104</v>
          </cell>
        </row>
        <row r="849">
          <cell r="B849">
            <v>2</v>
          </cell>
          <cell r="C849">
            <v>4</v>
          </cell>
          <cell r="F849">
            <v>2</v>
          </cell>
          <cell r="BW849">
            <v>1</v>
          </cell>
          <cell r="BX849">
            <v>1</v>
          </cell>
          <cell r="BY849">
            <v>104</v>
          </cell>
        </row>
        <row r="850">
          <cell r="B850">
            <v>1</v>
          </cell>
          <cell r="C850">
            <v>4</v>
          </cell>
          <cell r="F850">
            <v>2</v>
          </cell>
          <cell r="BW850">
            <v>1</v>
          </cell>
          <cell r="BX850">
            <v>1</v>
          </cell>
          <cell r="BY850">
            <v>104</v>
          </cell>
        </row>
        <row r="851">
          <cell r="B851">
            <v>1</v>
          </cell>
          <cell r="C851">
            <v>4</v>
          </cell>
          <cell r="F851">
            <v>2</v>
          </cell>
          <cell r="BW851">
            <v>1</v>
          </cell>
          <cell r="BX851">
            <v>1</v>
          </cell>
          <cell r="BY851">
            <v>104</v>
          </cell>
        </row>
        <row r="852">
          <cell r="B852">
            <v>2</v>
          </cell>
          <cell r="C852">
            <v>4</v>
          </cell>
          <cell r="F852">
            <v>2</v>
          </cell>
          <cell r="BW852">
            <v>1</v>
          </cell>
          <cell r="BX852">
            <v>1</v>
          </cell>
          <cell r="BY852">
            <v>104</v>
          </cell>
        </row>
        <row r="853">
          <cell r="B853">
            <v>2</v>
          </cell>
          <cell r="C853">
            <v>4</v>
          </cell>
          <cell r="F853">
            <v>3</v>
          </cell>
          <cell r="BW853">
            <v>1</v>
          </cell>
          <cell r="BX853">
            <v>1</v>
          </cell>
          <cell r="BY853">
            <v>104</v>
          </cell>
        </row>
        <row r="854">
          <cell r="B854">
            <v>1</v>
          </cell>
          <cell r="C854">
            <v>4</v>
          </cell>
          <cell r="F854">
            <v>2</v>
          </cell>
          <cell r="BW854">
            <v>1</v>
          </cell>
          <cell r="BX854">
            <v>1</v>
          </cell>
          <cell r="BY854">
            <v>104</v>
          </cell>
        </row>
        <row r="855">
          <cell r="B855">
            <v>1</v>
          </cell>
          <cell r="C855">
            <v>4</v>
          </cell>
          <cell r="F855">
            <v>2</v>
          </cell>
          <cell r="BW855">
            <v>1</v>
          </cell>
          <cell r="BX855">
            <v>1</v>
          </cell>
          <cell r="BY855">
            <v>104</v>
          </cell>
        </row>
        <row r="856">
          <cell r="B856">
            <v>1</v>
          </cell>
          <cell r="C856">
            <v>4</v>
          </cell>
          <cell r="F856">
            <v>2</v>
          </cell>
          <cell r="BW856">
            <v>1</v>
          </cell>
          <cell r="BX856">
            <v>1</v>
          </cell>
          <cell r="BY856">
            <v>104</v>
          </cell>
        </row>
        <row r="857">
          <cell r="B857">
            <v>2</v>
          </cell>
          <cell r="C857">
            <v>4</v>
          </cell>
          <cell r="F857">
            <v>2</v>
          </cell>
          <cell r="BW857">
            <v>1</v>
          </cell>
          <cell r="BX857">
            <v>1</v>
          </cell>
          <cell r="BY857">
            <v>104</v>
          </cell>
        </row>
        <row r="858">
          <cell r="B858">
            <v>1</v>
          </cell>
          <cell r="C858">
            <v>4</v>
          </cell>
          <cell r="F858">
            <v>8</v>
          </cell>
          <cell r="BW858">
            <v>1</v>
          </cell>
          <cell r="BX858">
            <v>1</v>
          </cell>
          <cell r="BY858">
            <v>104</v>
          </cell>
        </row>
        <row r="859">
          <cell r="B859">
            <v>1</v>
          </cell>
          <cell r="C859">
            <v>4</v>
          </cell>
          <cell r="F859">
            <v>8</v>
          </cell>
          <cell r="BW859">
            <v>1</v>
          </cell>
          <cell r="BX859">
            <v>1</v>
          </cell>
          <cell r="BY859">
            <v>104</v>
          </cell>
        </row>
        <row r="860">
          <cell r="B860">
            <v>2</v>
          </cell>
          <cell r="C860">
            <v>4</v>
          </cell>
          <cell r="F860">
            <v>5</v>
          </cell>
          <cell r="BW860">
            <v>2</v>
          </cell>
          <cell r="BX860">
            <v>1</v>
          </cell>
          <cell r="BY860">
            <v>104</v>
          </cell>
        </row>
        <row r="861">
          <cell r="B861">
            <v>2</v>
          </cell>
          <cell r="C861">
            <v>4</v>
          </cell>
          <cell r="F861">
            <v>6</v>
          </cell>
          <cell r="BW861">
            <v>1</v>
          </cell>
          <cell r="BX861">
            <v>1</v>
          </cell>
          <cell r="BY861">
            <v>104</v>
          </cell>
        </row>
        <row r="862">
          <cell r="B862">
            <v>1</v>
          </cell>
          <cell r="C862">
            <v>4</v>
          </cell>
          <cell r="F862">
            <v>3</v>
          </cell>
          <cell r="BW862">
            <v>1</v>
          </cell>
          <cell r="BX862">
            <v>1</v>
          </cell>
          <cell r="BY862">
            <v>104</v>
          </cell>
        </row>
        <row r="863">
          <cell r="B863">
            <v>2</v>
          </cell>
          <cell r="C863">
            <v>4</v>
          </cell>
          <cell r="F863">
            <v>5</v>
          </cell>
          <cell r="BW863">
            <v>1</v>
          </cell>
          <cell r="BX863">
            <v>1</v>
          </cell>
          <cell r="BY863">
            <v>104</v>
          </cell>
        </row>
        <row r="864">
          <cell r="B864">
            <v>1</v>
          </cell>
          <cell r="C864">
            <v>4</v>
          </cell>
          <cell r="F864">
            <v>8</v>
          </cell>
          <cell r="BW864">
            <v>1</v>
          </cell>
          <cell r="BX864">
            <v>1</v>
          </cell>
          <cell r="BY864">
            <v>104</v>
          </cell>
        </row>
        <row r="865">
          <cell r="B865">
            <v>1</v>
          </cell>
          <cell r="C865">
            <v>4</v>
          </cell>
          <cell r="F865">
            <v>8</v>
          </cell>
          <cell r="BW865">
            <v>1</v>
          </cell>
          <cell r="BX865">
            <v>1</v>
          </cell>
          <cell r="BY865">
            <v>104</v>
          </cell>
        </row>
        <row r="866">
          <cell r="B866">
            <v>1</v>
          </cell>
          <cell r="C866">
            <v>4</v>
          </cell>
          <cell r="F866">
            <v>9</v>
          </cell>
          <cell r="BW866">
            <v>1</v>
          </cell>
          <cell r="BX866">
            <v>1</v>
          </cell>
          <cell r="BY866">
            <v>104</v>
          </cell>
        </row>
        <row r="867">
          <cell r="B867">
            <v>1</v>
          </cell>
          <cell r="C867">
            <v>4</v>
          </cell>
          <cell r="F867">
            <v>9</v>
          </cell>
          <cell r="BW867">
            <v>1</v>
          </cell>
          <cell r="BX867">
            <v>1</v>
          </cell>
          <cell r="BY867">
            <v>104</v>
          </cell>
        </row>
        <row r="868">
          <cell r="B868">
            <v>1</v>
          </cell>
          <cell r="C868">
            <v>4</v>
          </cell>
          <cell r="F868">
            <v>7</v>
          </cell>
          <cell r="BW868">
            <v>1</v>
          </cell>
          <cell r="BX868">
            <v>1</v>
          </cell>
          <cell r="BY868">
            <v>104</v>
          </cell>
        </row>
        <row r="869">
          <cell r="B869">
            <v>2</v>
          </cell>
          <cell r="C869">
            <v>4</v>
          </cell>
          <cell r="F869">
            <v>5</v>
          </cell>
          <cell r="BW869">
            <v>1</v>
          </cell>
          <cell r="BX869">
            <v>1</v>
          </cell>
          <cell r="BY869">
            <v>104</v>
          </cell>
        </row>
        <row r="870">
          <cell r="B870">
            <v>1</v>
          </cell>
          <cell r="C870">
            <v>4</v>
          </cell>
          <cell r="F870">
            <v>4</v>
          </cell>
          <cell r="BW870">
            <v>1</v>
          </cell>
          <cell r="BX870">
            <v>1</v>
          </cell>
          <cell r="BY870">
            <v>104</v>
          </cell>
        </row>
        <row r="871">
          <cell r="B871">
            <v>1</v>
          </cell>
          <cell r="C871">
            <v>4</v>
          </cell>
          <cell r="F871">
            <v>10</v>
          </cell>
          <cell r="BW871">
            <v>2</v>
          </cell>
          <cell r="BX871">
            <v>1</v>
          </cell>
          <cell r="BY871">
            <v>104</v>
          </cell>
        </row>
        <row r="872">
          <cell r="B872">
            <v>1</v>
          </cell>
          <cell r="C872">
            <v>4</v>
          </cell>
          <cell r="F872">
            <v>5</v>
          </cell>
          <cell r="BW872">
            <v>1</v>
          </cell>
          <cell r="BX872">
            <v>1</v>
          </cell>
          <cell r="BY872">
            <v>104</v>
          </cell>
        </row>
        <row r="873">
          <cell r="B873">
            <v>1</v>
          </cell>
          <cell r="C873">
            <v>4</v>
          </cell>
          <cell r="F873">
            <v>5</v>
          </cell>
          <cell r="BW873">
            <v>1</v>
          </cell>
          <cell r="BX873">
            <v>1</v>
          </cell>
          <cell r="BY873">
            <v>104</v>
          </cell>
        </row>
        <row r="874">
          <cell r="B874">
            <v>2</v>
          </cell>
          <cell r="C874">
            <v>4</v>
          </cell>
          <cell r="F874">
            <v>5</v>
          </cell>
          <cell r="BW874">
            <v>2</v>
          </cell>
          <cell r="BX874">
            <v>1</v>
          </cell>
          <cell r="BY874">
            <v>104</v>
          </cell>
        </row>
        <row r="875">
          <cell r="B875">
            <v>1</v>
          </cell>
          <cell r="C875">
            <v>4</v>
          </cell>
          <cell r="F875">
            <v>9</v>
          </cell>
          <cell r="BW875">
            <v>1</v>
          </cell>
          <cell r="BX875">
            <v>1</v>
          </cell>
          <cell r="BY875">
            <v>104</v>
          </cell>
        </row>
        <row r="876">
          <cell r="B876">
            <v>1</v>
          </cell>
          <cell r="C876">
            <v>4</v>
          </cell>
          <cell r="F876">
            <v>6</v>
          </cell>
          <cell r="BW876">
            <v>1</v>
          </cell>
          <cell r="BX876">
            <v>1</v>
          </cell>
          <cell r="BY876">
            <v>104</v>
          </cell>
        </row>
        <row r="877">
          <cell r="B877">
            <v>1</v>
          </cell>
          <cell r="C877">
            <v>4</v>
          </cell>
          <cell r="F877">
            <v>8</v>
          </cell>
          <cell r="BW877">
            <v>1</v>
          </cell>
          <cell r="BX877">
            <v>1</v>
          </cell>
          <cell r="BY877">
            <v>104</v>
          </cell>
        </row>
        <row r="878">
          <cell r="B878">
            <v>1</v>
          </cell>
          <cell r="C878">
            <v>4</v>
          </cell>
          <cell r="F878">
            <v>4</v>
          </cell>
          <cell r="BW878">
            <v>1</v>
          </cell>
          <cell r="BX878">
            <v>1</v>
          </cell>
          <cell r="BY878">
            <v>104</v>
          </cell>
        </row>
        <row r="879">
          <cell r="B879">
            <v>1</v>
          </cell>
          <cell r="C879">
            <v>4</v>
          </cell>
          <cell r="F879">
            <v>11</v>
          </cell>
          <cell r="BW879">
            <v>1</v>
          </cell>
          <cell r="BX879">
            <v>1</v>
          </cell>
          <cell r="BY879">
            <v>104</v>
          </cell>
        </row>
        <row r="880">
          <cell r="B880">
            <v>1</v>
          </cell>
          <cell r="C880">
            <v>4</v>
          </cell>
          <cell r="F880">
            <v>10</v>
          </cell>
          <cell r="BW880">
            <v>1</v>
          </cell>
          <cell r="BX880">
            <v>1</v>
          </cell>
          <cell r="BY880">
            <v>104</v>
          </cell>
        </row>
        <row r="881">
          <cell r="B881">
            <v>1</v>
          </cell>
          <cell r="C881">
            <v>4</v>
          </cell>
          <cell r="F881">
            <v>9</v>
          </cell>
          <cell r="BW881">
            <v>1</v>
          </cell>
          <cell r="BX881">
            <v>1</v>
          </cell>
          <cell r="BY881">
            <v>104</v>
          </cell>
        </row>
        <row r="882">
          <cell r="B882">
            <v>1</v>
          </cell>
          <cell r="C882">
            <v>4</v>
          </cell>
          <cell r="F882">
            <v>8</v>
          </cell>
          <cell r="BW882">
            <v>1</v>
          </cell>
          <cell r="BX882">
            <v>1</v>
          </cell>
          <cell r="BY882">
            <v>104</v>
          </cell>
        </row>
        <row r="883">
          <cell r="B883">
            <v>1</v>
          </cell>
          <cell r="C883">
            <v>4</v>
          </cell>
          <cell r="F883">
            <v>7</v>
          </cell>
          <cell r="BW883">
            <v>1</v>
          </cell>
          <cell r="BX883">
            <v>1</v>
          </cell>
          <cell r="BY883">
            <v>104</v>
          </cell>
        </row>
        <row r="884">
          <cell r="B884">
            <v>1</v>
          </cell>
          <cell r="C884">
            <v>4</v>
          </cell>
          <cell r="F884">
            <v>5</v>
          </cell>
          <cell r="BW884">
            <v>1</v>
          </cell>
          <cell r="BX884">
            <v>1</v>
          </cell>
          <cell r="BY884">
            <v>104</v>
          </cell>
        </row>
        <row r="885">
          <cell r="B885">
            <v>1</v>
          </cell>
          <cell r="C885">
            <v>4</v>
          </cell>
          <cell r="F885">
            <v>6</v>
          </cell>
          <cell r="BW885">
            <v>1</v>
          </cell>
          <cell r="BX885">
            <v>1</v>
          </cell>
          <cell r="BY885">
            <v>104</v>
          </cell>
        </row>
        <row r="886">
          <cell r="B886">
            <v>1</v>
          </cell>
          <cell r="C886">
            <v>4</v>
          </cell>
          <cell r="F886">
            <v>4</v>
          </cell>
          <cell r="BW886">
            <v>1</v>
          </cell>
          <cell r="BX886">
            <v>1</v>
          </cell>
          <cell r="BY886">
            <v>104</v>
          </cell>
        </row>
        <row r="887">
          <cell r="B887">
            <v>1</v>
          </cell>
          <cell r="C887">
            <v>4</v>
          </cell>
          <cell r="F887">
            <v>2</v>
          </cell>
          <cell r="BW887">
            <v>1</v>
          </cell>
          <cell r="BX887">
            <v>1</v>
          </cell>
          <cell r="BY887">
            <v>104</v>
          </cell>
        </row>
        <row r="888">
          <cell r="B888">
            <v>2</v>
          </cell>
          <cell r="C888">
            <v>4</v>
          </cell>
          <cell r="F888">
            <v>2</v>
          </cell>
          <cell r="BW888">
            <v>1</v>
          </cell>
          <cell r="BX888">
            <v>1</v>
          </cell>
          <cell r="BY888">
            <v>104</v>
          </cell>
        </row>
        <row r="889">
          <cell r="B889">
            <v>1</v>
          </cell>
          <cell r="C889">
            <v>4</v>
          </cell>
          <cell r="F889">
            <v>3</v>
          </cell>
          <cell r="BW889">
            <v>1</v>
          </cell>
          <cell r="BX889">
            <v>1</v>
          </cell>
          <cell r="BY889">
            <v>104</v>
          </cell>
        </row>
        <row r="890">
          <cell r="B890">
            <v>1</v>
          </cell>
          <cell r="C890">
            <v>4</v>
          </cell>
          <cell r="F890">
            <v>2</v>
          </cell>
          <cell r="BW890">
            <v>1</v>
          </cell>
          <cell r="BX890">
            <v>1</v>
          </cell>
          <cell r="BY890">
            <v>104</v>
          </cell>
        </row>
        <row r="891">
          <cell r="B891">
            <v>1</v>
          </cell>
          <cell r="C891">
            <v>4</v>
          </cell>
          <cell r="F891">
            <v>2</v>
          </cell>
          <cell r="BW891">
            <v>1</v>
          </cell>
          <cell r="BX891">
            <v>1</v>
          </cell>
          <cell r="BY891">
            <v>104</v>
          </cell>
        </row>
        <row r="892">
          <cell r="B892">
            <v>1</v>
          </cell>
          <cell r="C892">
            <v>4</v>
          </cell>
          <cell r="F892">
            <v>2</v>
          </cell>
          <cell r="BW892">
            <v>1</v>
          </cell>
          <cell r="BX892">
            <v>1</v>
          </cell>
          <cell r="BY892">
            <v>104</v>
          </cell>
        </row>
        <row r="893">
          <cell r="B893">
            <v>2</v>
          </cell>
          <cell r="C893">
            <v>4</v>
          </cell>
          <cell r="F893">
            <v>3</v>
          </cell>
          <cell r="BW893">
            <v>1</v>
          </cell>
          <cell r="BX893">
            <v>1</v>
          </cell>
          <cell r="BY893">
            <v>104</v>
          </cell>
        </row>
        <row r="894">
          <cell r="B894">
            <v>1</v>
          </cell>
          <cell r="C894">
            <v>4</v>
          </cell>
          <cell r="F894">
            <v>6</v>
          </cell>
          <cell r="BW894">
            <v>1</v>
          </cell>
          <cell r="BX894">
            <v>1</v>
          </cell>
          <cell r="BY894">
            <v>104</v>
          </cell>
        </row>
        <row r="895">
          <cell r="B895">
            <v>1</v>
          </cell>
          <cell r="C895">
            <v>4</v>
          </cell>
          <cell r="F895">
            <v>5</v>
          </cell>
          <cell r="BW895">
            <v>1</v>
          </cell>
          <cell r="BX895">
            <v>1</v>
          </cell>
          <cell r="BY895">
            <v>104</v>
          </cell>
        </row>
        <row r="896">
          <cell r="B896">
            <v>1</v>
          </cell>
          <cell r="C896">
            <v>4</v>
          </cell>
          <cell r="F896">
            <v>7</v>
          </cell>
          <cell r="BW896">
            <v>1</v>
          </cell>
          <cell r="BX896">
            <v>1</v>
          </cell>
          <cell r="BY896">
            <v>104</v>
          </cell>
        </row>
        <row r="897">
          <cell r="B897">
            <v>2</v>
          </cell>
          <cell r="C897">
            <v>4</v>
          </cell>
          <cell r="F897">
            <v>5</v>
          </cell>
          <cell r="BW897">
            <v>1</v>
          </cell>
          <cell r="BX897">
            <v>1</v>
          </cell>
          <cell r="BY897">
            <v>104</v>
          </cell>
        </row>
        <row r="898">
          <cell r="B898">
            <v>2</v>
          </cell>
          <cell r="C898">
            <v>4</v>
          </cell>
          <cell r="F898">
            <v>3</v>
          </cell>
          <cell r="BW898">
            <v>1</v>
          </cell>
          <cell r="BX898">
            <v>1</v>
          </cell>
          <cell r="BY898">
            <v>104</v>
          </cell>
        </row>
        <row r="899">
          <cell r="B899">
            <v>1</v>
          </cell>
          <cell r="C899">
            <v>4</v>
          </cell>
          <cell r="F899">
            <v>3</v>
          </cell>
          <cell r="BW899">
            <v>1</v>
          </cell>
          <cell r="BX899">
            <v>1</v>
          </cell>
          <cell r="BY899">
            <v>104</v>
          </cell>
        </row>
        <row r="900">
          <cell r="B900">
            <v>2</v>
          </cell>
          <cell r="C900">
            <v>4</v>
          </cell>
          <cell r="F900">
            <v>5</v>
          </cell>
          <cell r="BW900">
            <v>2</v>
          </cell>
          <cell r="BX900">
            <v>1</v>
          </cell>
          <cell r="BY900">
            <v>104</v>
          </cell>
        </row>
        <row r="901">
          <cell r="B901">
            <v>1</v>
          </cell>
          <cell r="C901">
            <v>4</v>
          </cell>
          <cell r="F901">
            <v>6</v>
          </cell>
          <cell r="BW901">
            <v>1</v>
          </cell>
          <cell r="BX901">
            <v>1</v>
          </cell>
          <cell r="BY901">
            <v>104</v>
          </cell>
        </row>
        <row r="902">
          <cell r="B902">
            <v>1</v>
          </cell>
          <cell r="C902">
            <v>4</v>
          </cell>
          <cell r="F902">
            <v>6</v>
          </cell>
          <cell r="BW902">
            <v>1</v>
          </cell>
          <cell r="BX902">
            <v>1</v>
          </cell>
          <cell r="BY902">
            <v>104</v>
          </cell>
        </row>
        <row r="903">
          <cell r="B903">
            <v>2</v>
          </cell>
          <cell r="C903">
            <v>4</v>
          </cell>
          <cell r="F903">
            <v>3</v>
          </cell>
          <cell r="BW903">
            <v>1</v>
          </cell>
          <cell r="BX903">
            <v>1</v>
          </cell>
          <cell r="BY903">
            <v>104</v>
          </cell>
        </row>
        <row r="904">
          <cell r="B904">
            <v>2</v>
          </cell>
          <cell r="C904">
            <v>4</v>
          </cell>
          <cell r="F904">
            <v>6</v>
          </cell>
          <cell r="BW904">
            <v>1</v>
          </cell>
          <cell r="BX904">
            <v>1</v>
          </cell>
          <cell r="BY904">
            <v>104</v>
          </cell>
        </row>
        <row r="905">
          <cell r="B905">
            <v>2</v>
          </cell>
          <cell r="C905">
            <v>4</v>
          </cell>
          <cell r="F905">
            <v>4</v>
          </cell>
          <cell r="BW905">
            <v>1</v>
          </cell>
          <cell r="BX905">
            <v>1</v>
          </cell>
          <cell r="BY905">
            <v>104</v>
          </cell>
        </row>
        <row r="906">
          <cell r="B906">
            <v>1</v>
          </cell>
          <cell r="C906">
            <v>4</v>
          </cell>
          <cell r="F906">
            <v>8</v>
          </cell>
          <cell r="BW906">
            <v>1</v>
          </cell>
          <cell r="BX906">
            <v>1</v>
          </cell>
          <cell r="BY906">
            <v>104</v>
          </cell>
        </row>
        <row r="907">
          <cell r="B907">
            <v>1</v>
          </cell>
          <cell r="C907">
            <v>4</v>
          </cell>
          <cell r="F907">
            <v>8</v>
          </cell>
          <cell r="BW907">
            <v>1</v>
          </cell>
          <cell r="BX907">
            <v>1</v>
          </cell>
          <cell r="BY907">
            <v>104</v>
          </cell>
        </row>
        <row r="908">
          <cell r="B908">
            <v>1</v>
          </cell>
          <cell r="C908">
            <v>4</v>
          </cell>
          <cell r="F908">
            <v>6</v>
          </cell>
          <cell r="BW908">
            <v>1</v>
          </cell>
          <cell r="BX908">
            <v>1</v>
          </cell>
          <cell r="BY908">
            <v>104</v>
          </cell>
        </row>
        <row r="909">
          <cell r="B909">
            <v>1</v>
          </cell>
          <cell r="C909">
            <v>4</v>
          </cell>
          <cell r="F909">
            <v>5</v>
          </cell>
          <cell r="BW909">
            <v>1</v>
          </cell>
          <cell r="BX909">
            <v>1</v>
          </cell>
          <cell r="BY909">
            <v>104</v>
          </cell>
        </row>
        <row r="910">
          <cell r="B910">
            <v>1</v>
          </cell>
          <cell r="C910">
            <v>4</v>
          </cell>
          <cell r="F910">
            <v>5</v>
          </cell>
          <cell r="BW910">
            <v>1</v>
          </cell>
          <cell r="BX910">
            <v>1</v>
          </cell>
          <cell r="BY910">
            <v>104</v>
          </cell>
        </row>
        <row r="911">
          <cell r="B911">
            <v>1</v>
          </cell>
          <cell r="C911">
            <v>4</v>
          </cell>
          <cell r="F911">
            <v>5</v>
          </cell>
          <cell r="BW911">
            <v>1</v>
          </cell>
          <cell r="BX911">
            <v>1</v>
          </cell>
          <cell r="BY911">
            <v>104</v>
          </cell>
        </row>
        <row r="912">
          <cell r="B912">
            <v>1</v>
          </cell>
          <cell r="C912">
            <v>4</v>
          </cell>
          <cell r="F912">
            <v>4</v>
          </cell>
          <cell r="BW912">
            <v>1</v>
          </cell>
          <cell r="BX912">
            <v>1</v>
          </cell>
          <cell r="BY912">
            <v>104</v>
          </cell>
        </row>
        <row r="913">
          <cell r="B913">
            <v>1</v>
          </cell>
          <cell r="C913">
            <v>4</v>
          </cell>
          <cell r="F913">
            <v>3</v>
          </cell>
          <cell r="BW913">
            <v>1</v>
          </cell>
          <cell r="BX913">
            <v>1</v>
          </cell>
          <cell r="BY913">
            <v>104</v>
          </cell>
        </row>
        <row r="914">
          <cell r="B914">
            <v>1</v>
          </cell>
          <cell r="C914">
            <v>4</v>
          </cell>
          <cell r="F914">
            <v>7</v>
          </cell>
          <cell r="BW914">
            <v>1</v>
          </cell>
          <cell r="BX914">
            <v>1</v>
          </cell>
          <cell r="BY914">
            <v>104</v>
          </cell>
        </row>
        <row r="915">
          <cell r="B915">
            <v>1</v>
          </cell>
          <cell r="C915">
            <v>4</v>
          </cell>
          <cell r="F915">
            <v>6</v>
          </cell>
          <cell r="BW915">
            <v>1</v>
          </cell>
          <cell r="BX915">
            <v>1</v>
          </cell>
          <cell r="BY915">
            <v>104</v>
          </cell>
        </row>
        <row r="916">
          <cell r="B916">
            <v>1</v>
          </cell>
          <cell r="C916">
            <v>4</v>
          </cell>
          <cell r="F916">
            <v>5</v>
          </cell>
          <cell r="BW916">
            <v>1</v>
          </cell>
          <cell r="BX916">
            <v>1</v>
          </cell>
          <cell r="BY916">
            <v>104</v>
          </cell>
        </row>
        <row r="917">
          <cell r="B917">
            <v>1</v>
          </cell>
          <cell r="C917">
            <v>4</v>
          </cell>
          <cell r="F917">
            <v>4</v>
          </cell>
          <cell r="BW917">
            <v>1</v>
          </cell>
          <cell r="BX917">
            <v>1</v>
          </cell>
          <cell r="BY917">
            <v>104</v>
          </cell>
        </row>
        <row r="918">
          <cell r="B918">
            <v>2</v>
          </cell>
          <cell r="C918">
            <v>4</v>
          </cell>
          <cell r="F918">
            <v>4</v>
          </cell>
          <cell r="BW918">
            <v>1</v>
          </cell>
          <cell r="BX918">
            <v>1</v>
          </cell>
          <cell r="BY918">
            <v>104</v>
          </cell>
        </row>
        <row r="919">
          <cell r="B919">
            <v>1</v>
          </cell>
          <cell r="C919">
            <v>4</v>
          </cell>
          <cell r="F919">
            <v>2</v>
          </cell>
          <cell r="BW919">
            <v>1</v>
          </cell>
          <cell r="BX919">
            <v>1</v>
          </cell>
          <cell r="BY919">
            <v>104</v>
          </cell>
        </row>
        <row r="920">
          <cell r="B920">
            <v>2</v>
          </cell>
          <cell r="C920">
            <v>4</v>
          </cell>
          <cell r="F920">
            <v>3</v>
          </cell>
          <cell r="BW920">
            <v>1</v>
          </cell>
          <cell r="BX920">
            <v>1</v>
          </cell>
          <cell r="BY920">
            <v>104</v>
          </cell>
        </row>
        <row r="921">
          <cell r="B921">
            <v>1</v>
          </cell>
          <cell r="C921">
            <v>4</v>
          </cell>
          <cell r="F921">
            <v>6</v>
          </cell>
          <cell r="BW921">
            <v>1</v>
          </cell>
          <cell r="BX921">
            <v>1</v>
          </cell>
          <cell r="BY921">
            <v>104</v>
          </cell>
        </row>
        <row r="922">
          <cell r="B922">
            <v>1</v>
          </cell>
          <cell r="C922">
            <v>4</v>
          </cell>
          <cell r="F922">
            <v>7</v>
          </cell>
          <cell r="BW922">
            <v>1</v>
          </cell>
          <cell r="BX922">
            <v>1</v>
          </cell>
          <cell r="BY922">
            <v>104</v>
          </cell>
        </row>
        <row r="923">
          <cell r="B923">
            <v>1</v>
          </cell>
          <cell r="C923">
            <v>4</v>
          </cell>
          <cell r="F923">
            <v>6</v>
          </cell>
          <cell r="BW923">
            <v>1</v>
          </cell>
          <cell r="BX923">
            <v>1</v>
          </cell>
          <cell r="BY923">
            <v>104</v>
          </cell>
        </row>
        <row r="924">
          <cell r="B924">
            <v>1</v>
          </cell>
          <cell r="C924">
            <v>4</v>
          </cell>
          <cell r="F924">
            <v>8</v>
          </cell>
          <cell r="BW924">
            <v>1</v>
          </cell>
          <cell r="BX924">
            <v>1</v>
          </cell>
          <cell r="BY924">
            <v>104</v>
          </cell>
        </row>
        <row r="925">
          <cell r="B925">
            <v>1</v>
          </cell>
          <cell r="C925">
            <v>4</v>
          </cell>
          <cell r="F925">
            <v>6</v>
          </cell>
          <cell r="BW925">
            <v>1</v>
          </cell>
          <cell r="BX925">
            <v>1</v>
          </cell>
          <cell r="BY925">
            <v>104</v>
          </cell>
        </row>
        <row r="926">
          <cell r="B926">
            <v>1</v>
          </cell>
          <cell r="C926">
            <v>4</v>
          </cell>
          <cell r="F926">
            <v>5</v>
          </cell>
          <cell r="BW926">
            <v>1</v>
          </cell>
          <cell r="BX926">
            <v>1</v>
          </cell>
          <cell r="BY926">
            <v>104</v>
          </cell>
        </row>
        <row r="927">
          <cell r="B927">
            <v>1</v>
          </cell>
          <cell r="C927">
            <v>4</v>
          </cell>
          <cell r="F927">
            <v>3</v>
          </cell>
          <cell r="BW927">
            <v>1</v>
          </cell>
          <cell r="BX927">
            <v>1</v>
          </cell>
          <cell r="BY927">
            <v>104</v>
          </cell>
        </row>
        <row r="928">
          <cell r="B928">
            <v>2</v>
          </cell>
          <cell r="C928">
            <v>4</v>
          </cell>
          <cell r="F928">
            <v>7</v>
          </cell>
          <cell r="BW928">
            <v>1</v>
          </cell>
          <cell r="BX928">
            <v>1</v>
          </cell>
          <cell r="BY928">
            <v>104</v>
          </cell>
        </row>
        <row r="929">
          <cell r="B929">
            <v>2</v>
          </cell>
          <cell r="C929">
            <v>4</v>
          </cell>
          <cell r="F929">
            <v>5</v>
          </cell>
          <cell r="BW929">
            <v>2</v>
          </cell>
          <cell r="BX929">
            <v>1</v>
          </cell>
          <cell r="BY929">
            <v>104</v>
          </cell>
        </row>
        <row r="930">
          <cell r="B930">
            <v>1</v>
          </cell>
          <cell r="C930">
            <v>3</v>
          </cell>
          <cell r="F930">
            <v>12</v>
          </cell>
          <cell r="BW930">
            <v>1</v>
          </cell>
          <cell r="BX930">
            <v>1</v>
          </cell>
          <cell r="BY930">
            <v>101</v>
          </cell>
        </row>
        <row r="931">
          <cell r="B931">
            <v>2</v>
          </cell>
          <cell r="C931">
            <v>4</v>
          </cell>
          <cell r="F931">
            <v>6</v>
          </cell>
          <cell r="BW931">
            <v>2</v>
          </cell>
          <cell r="BX931">
            <v>1</v>
          </cell>
          <cell r="BY931">
            <v>101</v>
          </cell>
        </row>
        <row r="932">
          <cell r="B932">
            <v>2</v>
          </cell>
          <cell r="C932">
            <v>4</v>
          </cell>
          <cell r="F932">
            <v>5</v>
          </cell>
          <cell r="BW932">
            <v>2</v>
          </cell>
          <cell r="BX932">
            <v>1</v>
          </cell>
          <cell r="BY932">
            <v>101</v>
          </cell>
        </row>
        <row r="933">
          <cell r="B933">
            <v>2</v>
          </cell>
          <cell r="C933">
            <v>4</v>
          </cell>
          <cell r="F933">
            <v>6</v>
          </cell>
          <cell r="BW933">
            <v>2</v>
          </cell>
          <cell r="BX933">
            <v>1</v>
          </cell>
          <cell r="BY933">
            <v>101</v>
          </cell>
        </row>
        <row r="934">
          <cell r="B934">
            <v>1</v>
          </cell>
          <cell r="C934">
            <v>4</v>
          </cell>
          <cell r="F934">
            <v>10</v>
          </cell>
          <cell r="BW934">
            <v>1</v>
          </cell>
          <cell r="BX934">
            <v>1</v>
          </cell>
          <cell r="BY934">
            <v>101</v>
          </cell>
        </row>
        <row r="935">
          <cell r="B935">
            <v>1</v>
          </cell>
          <cell r="C935">
            <v>4</v>
          </cell>
          <cell r="F935">
            <v>9</v>
          </cell>
          <cell r="BW935">
            <v>1</v>
          </cell>
          <cell r="BX935">
            <v>1</v>
          </cell>
          <cell r="BY935">
            <v>101</v>
          </cell>
        </row>
        <row r="936">
          <cell r="B936">
            <v>1</v>
          </cell>
          <cell r="C936">
            <v>4</v>
          </cell>
          <cell r="F936">
            <v>10</v>
          </cell>
          <cell r="BW936">
            <v>1</v>
          </cell>
          <cell r="BX936">
            <v>1</v>
          </cell>
          <cell r="BY936">
            <v>101</v>
          </cell>
        </row>
        <row r="937">
          <cell r="B937">
            <v>1</v>
          </cell>
          <cell r="C937">
            <v>3</v>
          </cell>
          <cell r="F937">
            <v>14</v>
          </cell>
          <cell r="BW937">
            <v>1</v>
          </cell>
          <cell r="BX937">
            <v>1</v>
          </cell>
          <cell r="BY937">
            <v>101</v>
          </cell>
        </row>
        <row r="938">
          <cell r="B938">
            <v>2</v>
          </cell>
          <cell r="C938">
            <v>4</v>
          </cell>
          <cell r="F938">
            <v>7</v>
          </cell>
          <cell r="BW938">
            <v>1</v>
          </cell>
          <cell r="BX938">
            <v>1</v>
          </cell>
          <cell r="BY938">
            <v>101</v>
          </cell>
        </row>
        <row r="939">
          <cell r="B939">
            <v>1</v>
          </cell>
          <cell r="C939">
            <v>3</v>
          </cell>
          <cell r="F939">
            <v>9</v>
          </cell>
          <cell r="BW939">
            <v>1</v>
          </cell>
          <cell r="BX939">
            <v>1</v>
          </cell>
          <cell r="BY939">
            <v>101</v>
          </cell>
        </row>
        <row r="940">
          <cell r="B940">
            <v>1</v>
          </cell>
          <cell r="C940">
            <v>4</v>
          </cell>
          <cell r="F940">
            <v>10</v>
          </cell>
          <cell r="BW940">
            <v>1</v>
          </cell>
          <cell r="BX940">
            <v>1</v>
          </cell>
          <cell r="BY940">
            <v>101</v>
          </cell>
        </row>
        <row r="941">
          <cell r="B941">
            <v>1</v>
          </cell>
          <cell r="C941">
            <v>4</v>
          </cell>
          <cell r="F941">
            <v>10</v>
          </cell>
          <cell r="BW941">
            <v>1</v>
          </cell>
          <cell r="BX941">
            <v>1</v>
          </cell>
          <cell r="BY941">
            <v>101</v>
          </cell>
        </row>
        <row r="942">
          <cell r="B942">
            <v>1</v>
          </cell>
          <cell r="C942">
            <v>4</v>
          </cell>
          <cell r="F942">
            <v>10</v>
          </cell>
          <cell r="BW942">
            <v>1</v>
          </cell>
          <cell r="BX942">
            <v>1</v>
          </cell>
          <cell r="BY942">
            <v>101</v>
          </cell>
        </row>
        <row r="943">
          <cell r="B943">
            <v>1</v>
          </cell>
          <cell r="C943">
            <v>4</v>
          </cell>
          <cell r="F943">
            <v>10</v>
          </cell>
          <cell r="BW943">
            <v>1</v>
          </cell>
          <cell r="BX943">
            <v>1</v>
          </cell>
          <cell r="BY943">
            <v>101</v>
          </cell>
        </row>
        <row r="944">
          <cell r="B944">
            <v>1</v>
          </cell>
          <cell r="C944">
            <v>4</v>
          </cell>
          <cell r="F944">
            <v>11</v>
          </cell>
          <cell r="BW944">
            <v>1</v>
          </cell>
          <cell r="BX944">
            <v>1</v>
          </cell>
          <cell r="BY944">
            <v>101</v>
          </cell>
        </row>
        <row r="945">
          <cell r="B945">
            <v>1</v>
          </cell>
          <cell r="C945">
            <v>4</v>
          </cell>
          <cell r="F945">
            <v>7</v>
          </cell>
          <cell r="BW945">
            <v>1</v>
          </cell>
          <cell r="BX945">
            <v>1</v>
          </cell>
          <cell r="BY945">
            <v>101</v>
          </cell>
        </row>
        <row r="946">
          <cell r="B946">
            <v>2</v>
          </cell>
          <cell r="C946">
            <v>4</v>
          </cell>
          <cell r="F946">
            <v>6</v>
          </cell>
          <cell r="BW946">
            <v>1</v>
          </cell>
          <cell r="BX946">
            <v>1</v>
          </cell>
          <cell r="BY946">
            <v>101</v>
          </cell>
        </row>
        <row r="947">
          <cell r="B947">
            <v>1</v>
          </cell>
          <cell r="C947">
            <v>4</v>
          </cell>
          <cell r="F947">
            <v>6</v>
          </cell>
          <cell r="BW947">
            <v>1</v>
          </cell>
          <cell r="BX947">
            <v>1</v>
          </cell>
          <cell r="BY947">
            <v>101</v>
          </cell>
        </row>
        <row r="948">
          <cell r="B948">
            <v>1</v>
          </cell>
          <cell r="C948">
            <v>4</v>
          </cell>
          <cell r="F948">
            <v>12</v>
          </cell>
          <cell r="BW948">
            <v>1</v>
          </cell>
          <cell r="BX948">
            <v>1</v>
          </cell>
          <cell r="BY948">
            <v>101</v>
          </cell>
        </row>
        <row r="949">
          <cell r="B949">
            <v>1</v>
          </cell>
          <cell r="C949">
            <v>4</v>
          </cell>
          <cell r="F949">
            <v>9</v>
          </cell>
          <cell r="BW949">
            <v>1</v>
          </cell>
          <cell r="BX949">
            <v>1</v>
          </cell>
          <cell r="BY949">
            <v>101</v>
          </cell>
        </row>
        <row r="950">
          <cell r="B950">
            <v>1</v>
          </cell>
          <cell r="C950">
            <v>4</v>
          </cell>
          <cell r="F950">
            <v>9</v>
          </cell>
          <cell r="BW950">
            <v>1</v>
          </cell>
          <cell r="BX950">
            <v>1</v>
          </cell>
          <cell r="BY950">
            <v>101</v>
          </cell>
        </row>
        <row r="951">
          <cell r="B951">
            <v>1</v>
          </cell>
          <cell r="C951">
            <v>4</v>
          </cell>
          <cell r="F951">
            <v>6</v>
          </cell>
          <cell r="BW951">
            <v>1</v>
          </cell>
          <cell r="BX951">
            <v>1</v>
          </cell>
          <cell r="BY951">
            <v>101</v>
          </cell>
        </row>
        <row r="952">
          <cell r="B952">
            <v>1</v>
          </cell>
          <cell r="C952">
            <v>4</v>
          </cell>
          <cell r="F952">
            <v>3</v>
          </cell>
          <cell r="BW952">
            <v>1</v>
          </cell>
          <cell r="BX952">
            <v>1</v>
          </cell>
          <cell r="BY952">
            <v>101</v>
          </cell>
        </row>
        <row r="953">
          <cell r="B953">
            <v>1</v>
          </cell>
          <cell r="C953">
            <v>4</v>
          </cell>
          <cell r="F953">
            <v>4</v>
          </cell>
          <cell r="BW953">
            <v>1</v>
          </cell>
          <cell r="BX953">
            <v>1</v>
          </cell>
          <cell r="BY953">
            <v>101</v>
          </cell>
        </row>
        <row r="954">
          <cell r="B954">
            <v>1</v>
          </cell>
          <cell r="C954">
            <v>4</v>
          </cell>
          <cell r="F954">
            <v>10</v>
          </cell>
          <cell r="BW954">
            <v>1</v>
          </cell>
          <cell r="BX954">
            <v>1</v>
          </cell>
          <cell r="BY954">
            <v>101</v>
          </cell>
        </row>
        <row r="955">
          <cell r="B955">
            <v>2</v>
          </cell>
          <cell r="C955">
            <v>4</v>
          </cell>
          <cell r="F955">
            <v>10</v>
          </cell>
          <cell r="BW955">
            <v>1</v>
          </cell>
          <cell r="BX955">
            <v>1</v>
          </cell>
          <cell r="BY955">
            <v>101</v>
          </cell>
        </row>
        <row r="956">
          <cell r="B956">
            <v>1</v>
          </cell>
          <cell r="C956">
            <v>4</v>
          </cell>
          <cell r="F956">
            <v>6</v>
          </cell>
          <cell r="BW956">
            <v>1</v>
          </cell>
          <cell r="BX956">
            <v>1</v>
          </cell>
          <cell r="BY956">
            <v>101</v>
          </cell>
        </row>
        <row r="957">
          <cell r="B957">
            <v>1</v>
          </cell>
          <cell r="C957">
            <v>4</v>
          </cell>
          <cell r="F957">
            <v>14</v>
          </cell>
          <cell r="BW957">
            <v>1</v>
          </cell>
          <cell r="BX957">
            <v>1</v>
          </cell>
          <cell r="BY957">
            <v>101</v>
          </cell>
        </row>
        <row r="958">
          <cell r="B958">
            <v>1</v>
          </cell>
          <cell r="C958">
            <v>4</v>
          </cell>
          <cell r="F958">
            <v>13</v>
          </cell>
          <cell r="BW958">
            <v>1</v>
          </cell>
          <cell r="BX958">
            <v>1</v>
          </cell>
          <cell r="BY958">
            <v>101</v>
          </cell>
        </row>
        <row r="959">
          <cell r="B959">
            <v>1</v>
          </cell>
          <cell r="C959">
            <v>3</v>
          </cell>
          <cell r="F959">
            <v>10</v>
          </cell>
          <cell r="BW959">
            <v>1</v>
          </cell>
          <cell r="BX959">
            <v>1</v>
          </cell>
          <cell r="BY959">
            <v>101</v>
          </cell>
        </row>
        <row r="960">
          <cell r="B960">
            <v>1</v>
          </cell>
          <cell r="C960">
            <v>4</v>
          </cell>
          <cell r="F960">
            <v>10</v>
          </cell>
          <cell r="BW960">
            <v>1</v>
          </cell>
          <cell r="BX960">
            <v>1</v>
          </cell>
          <cell r="BY960">
            <v>101</v>
          </cell>
        </row>
        <row r="961">
          <cell r="B961">
            <v>1</v>
          </cell>
          <cell r="C961">
            <v>4</v>
          </cell>
          <cell r="F961">
            <v>8</v>
          </cell>
          <cell r="BW961">
            <v>1</v>
          </cell>
          <cell r="BX961">
            <v>1</v>
          </cell>
          <cell r="BY961">
            <v>101</v>
          </cell>
        </row>
        <row r="962">
          <cell r="B962">
            <v>1</v>
          </cell>
          <cell r="C962">
            <v>4</v>
          </cell>
          <cell r="F962">
            <v>12</v>
          </cell>
          <cell r="BW962">
            <v>1</v>
          </cell>
          <cell r="BX962">
            <v>1</v>
          </cell>
          <cell r="BY962">
            <v>101</v>
          </cell>
        </row>
        <row r="963">
          <cell r="B963">
            <v>1</v>
          </cell>
          <cell r="C963">
            <v>4</v>
          </cell>
          <cell r="F963">
            <v>6</v>
          </cell>
          <cell r="BW963">
            <v>1</v>
          </cell>
          <cell r="BX963">
            <v>1</v>
          </cell>
          <cell r="BY963">
            <v>101</v>
          </cell>
        </row>
        <row r="964">
          <cell r="B964">
            <v>2</v>
          </cell>
          <cell r="C964">
            <v>4</v>
          </cell>
          <cell r="F964">
            <v>3</v>
          </cell>
          <cell r="BW964">
            <v>1</v>
          </cell>
          <cell r="BX964">
            <v>1</v>
          </cell>
          <cell r="BY964">
            <v>101</v>
          </cell>
        </row>
        <row r="965">
          <cell r="B965">
            <v>1</v>
          </cell>
          <cell r="C965">
            <v>4</v>
          </cell>
          <cell r="F965">
            <v>9</v>
          </cell>
          <cell r="BW965">
            <v>1</v>
          </cell>
          <cell r="BX965">
            <v>1</v>
          </cell>
          <cell r="BY965">
            <v>102</v>
          </cell>
        </row>
        <row r="966">
          <cell r="B966">
            <v>1</v>
          </cell>
          <cell r="C966">
            <v>4</v>
          </cell>
          <cell r="F966">
            <v>8</v>
          </cell>
          <cell r="BW966">
            <v>1</v>
          </cell>
          <cell r="BX966">
            <v>1</v>
          </cell>
          <cell r="BY966">
            <v>102</v>
          </cell>
        </row>
        <row r="967">
          <cell r="B967">
            <v>2</v>
          </cell>
          <cell r="C967">
            <v>4</v>
          </cell>
          <cell r="F967">
            <v>6</v>
          </cell>
          <cell r="BW967">
            <v>2</v>
          </cell>
          <cell r="BX967">
            <v>1</v>
          </cell>
          <cell r="BY967">
            <v>102</v>
          </cell>
        </row>
        <row r="968">
          <cell r="B968">
            <v>1</v>
          </cell>
          <cell r="C968">
            <v>4</v>
          </cell>
          <cell r="F968">
            <v>12</v>
          </cell>
          <cell r="BW968">
            <v>1</v>
          </cell>
          <cell r="BX968">
            <v>1</v>
          </cell>
          <cell r="BY968">
            <v>102</v>
          </cell>
        </row>
        <row r="969">
          <cell r="B969">
            <v>1</v>
          </cell>
          <cell r="C969">
            <v>4</v>
          </cell>
          <cell r="F969">
            <v>8</v>
          </cell>
          <cell r="BW969">
            <v>1</v>
          </cell>
          <cell r="BX969">
            <v>1</v>
          </cell>
          <cell r="BY969">
            <v>102</v>
          </cell>
        </row>
        <row r="970">
          <cell r="B970">
            <v>1</v>
          </cell>
          <cell r="C970">
            <v>4</v>
          </cell>
          <cell r="F970">
            <v>10</v>
          </cell>
          <cell r="BW970">
            <v>1</v>
          </cell>
          <cell r="BX970">
            <v>1</v>
          </cell>
          <cell r="BY970">
            <v>102</v>
          </cell>
        </row>
        <row r="971">
          <cell r="B971">
            <v>2</v>
          </cell>
          <cell r="C971">
            <v>4</v>
          </cell>
          <cell r="F971">
            <v>6</v>
          </cell>
          <cell r="BW971">
            <v>2</v>
          </cell>
          <cell r="BX971">
            <v>1</v>
          </cell>
          <cell r="BY971">
            <v>102</v>
          </cell>
        </row>
        <row r="972">
          <cell r="B972">
            <v>1</v>
          </cell>
          <cell r="C972">
            <v>4</v>
          </cell>
          <cell r="F972">
            <v>5</v>
          </cell>
          <cell r="BW972">
            <v>1</v>
          </cell>
          <cell r="BX972">
            <v>1</v>
          </cell>
          <cell r="BY972">
            <v>102</v>
          </cell>
        </row>
        <row r="973">
          <cell r="B973">
            <v>2</v>
          </cell>
          <cell r="C973">
            <v>4</v>
          </cell>
          <cell r="F973">
            <v>5</v>
          </cell>
          <cell r="BW973">
            <v>1</v>
          </cell>
          <cell r="BX973">
            <v>1</v>
          </cell>
          <cell r="BY973">
            <v>102</v>
          </cell>
        </row>
        <row r="974">
          <cell r="B974">
            <v>1</v>
          </cell>
          <cell r="C974">
            <v>4</v>
          </cell>
          <cell r="F974">
            <v>7</v>
          </cell>
          <cell r="BW974">
            <v>1</v>
          </cell>
          <cell r="BX974">
            <v>1</v>
          </cell>
          <cell r="BY974">
            <v>102</v>
          </cell>
        </row>
        <row r="975">
          <cell r="B975">
            <v>1</v>
          </cell>
          <cell r="C975">
            <v>4</v>
          </cell>
          <cell r="F975">
            <v>10</v>
          </cell>
          <cell r="BW975">
            <v>1</v>
          </cell>
          <cell r="BX975">
            <v>1</v>
          </cell>
          <cell r="BY975">
            <v>102</v>
          </cell>
        </row>
        <row r="976">
          <cell r="B976">
            <v>1</v>
          </cell>
          <cell r="C976">
            <v>4</v>
          </cell>
          <cell r="F976">
            <v>5</v>
          </cell>
          <cell r="BW976">
            <v>1</v>
          </cell>
          <cell r="BX976">
            <v>1</v>
          </cell>
          <cell r="BY976">
            <v>102</v>
          </cell>
        </row>
        <row r="977">
          <cell r="B977">
            <v>1</v>
          </cell>
          <cell r="C977">
            <v>4</v>
          </cell>
          <cell r="F977">
            <v>9</v>
          </cell>
          <cell r="BW977">
            <v>1</v>
          </cell>
          <cell r="BX977">
            <v>1</v>
          </cell>
          <cell r="BY977">
            <v>102</v>
          </cell>
        </row>
        <row r="978">
          <cell r="B978">
            <v>1</v>
          </cell>
          <cell r="C978">
            <v>4</v>
          </cell>
          <cell r="F978">
            <v>9</v>
          </cell>
          <cell r="BW978">
            <v>1</v>
          </cell>
          <cell r="BX978">
            <v>1</v>
          </cell>
          <cell r="BY978">
            <v>102</v>
          </cell>
        </row>
        <row r="979">
          <cell r="B979">
            <v>1</v>
          </cell>
          <cell r="C979">
            <v>4</v>
          </cell>
          <cell r="F979">
            <v>2</v>
          </cell>
          <cell r="BW979">
            <v>1</v>
          </cell>
          <cell r="BX979">
            <v>1</v>
          </cell>
          <cell r="BY979">
            <v>102</v>
          </cell>
        </row>
        <row r="980">
          <cell r="B980">
            <v>1</v>
          </cell>
          <cell r="C980">
            <v>4</v>
          </cell>
          <cell r="F980">
            <v>3</v>
          </cell>
          <cell r="BW980">
            <v>1</v>
          </cell>
          <cell r="BX980">
            <v>1</v>
          </cell>
          <cell r="BY980">
            <v>102</v>
          </cell>
        </row>
        <row r="981">
          <cell r="B981">
            <v>1</v>
          </cell>
          <cell r="C981">
            <v>4</v>
          </cell>
          <cell r="F981">
            <v>3</v>
          </cell>
          <cell r="BW981">
            <v>1</v>
          </cell>
          <cell r="BX981">
            <v>1</v>
          </cell>
          <cell r="BY981">
            <v>102</v>
          </cell>
        </row>
        <row r="982">
          <cell r="B982">
            <v>1</v>
          </cell>
          <cell r="C982">
            <v>4</v>
          </cell>
          <cell r="F982">
            <v>6</v>
          </cell>
          <cell r="BW982">
            <v>1</v>
          </cell>
          <cell r="BX982">
            <v>1</v>
          </cell>
          <cell r="BY982">
            <v>102</v>
          </cell>
        </row>
        <row r="983">
          <cell r="B983">
            <v>1</v>
          </cell>
          <cell r="C983">
            <v>4</v>
          </cell>
          <cell r="F983">
            <v>4</v>
          </cell>
          <cell r="BW983">
            <v>1</v>
          </cell>
          <cell r="BX983">
            <v>1</v>
          </cell>
          <cell r="BY983">
            <v>102</v>
          </cell>
        </row>
        <row r="984">
          <cell r="B984">
            <v>1</v>
          </cell>
          <cell r="C984">
            <v>4</v>
          </cell>
          <cell r="F984">
            <v>5</v>
          </cell>
          <cell r="BW984">
            <v>1</v>
          </cell>
          <cell r="BX984">
            <v>1</v>
          </cell>
          <cell r="BY984">
            <v>102</v>
          </cell>
        </row>
        <row r="985">
          <cell r="B985">
            <v>1</v>
          </cell>
          <cell r="C985">
            <v>4</v>
          </cell>
          <cell r="F985">
            <v>14</v>
          </cell>
          <cell r="BW985">
            <v>2</v>
          </cell>
          <cell r="BX985">
            <v>1</v>
          </cell>
          <cell r="BY985">
            <v>102</v>
          </cell>
        </row>
        <row r="986">
          <cell r="B986">
            <v>2</v>
          </cell>
          <cell r="C986">
            <v>4</v>
          </cell>
          <cell r="F986">
            <v>5</v>
          </cell>
          <cell r="BW986">
            <v>2</v>
          </cell>
          <cell r="BX986">
            <v>1</v>
          </cell>
          <cell r="BY986">
            <v>102</v>
          </cell>
        </row>
        <row r="987">
          <cell r="B987">
            <v>1</v>
          </cell>
          <cell r="C987">
            <v>4</v>
          </cell>
          <cell r="F987">
            <v>10</v>
          </cell>
          <cell r="BW987">
            <v>2</v>
          </cell>
          <cell r="BX987">
            <v>1</v>
          </cell>
          <cell r="BY987">
            <v>102</v>
          </cell>
        </row>
        <row r="988">
          <cell r="B988">
            <v>1</v>
          </cell>
          <cell r="C988">
            <v>4</v>
          </cell>
          <cell r="F988">
            <v>10</v>
          </cell>
          <cell r="BW988">
            <v>1</v>
          </cell>
          <cell r="BX988">
            <v>1</v>
          </cell>
          <cell r="BY988">
            <v>102</v>
          </cell>
        </row>
        <row r="989">
          <cell r="B989">
            <v>2</v>
          </cell>
          <cell r="C989">
            <v>4</v>
          </cell>
          <cell r="F989">
            <v>6</v>
          </cell>
          <cell r="BW989">
            <v>2</v>
          </cell>
          <cell r="BX989">
            <v>1</v>
          </cell>
          <cell r="BY989">
            <v>102</v>
          </cell>
        </row>
        <row r="990">
          <cell r="B990">
            <v>1</v>
          </cell>
          <cell r="C990">
            <v>4</v>
          </cell>
          <cell r="F990">
            <v>10</v>
          </cell>
          <cell r="BW990">
            <v>1</v>
          </cell>
          <cell r="BX990">
            <v>1</v>
          </cell>
          <cell r="BY990">
            <v>102</v>
          </cell>
        </row>
        <row r="991">
          <cell r="B991">
            <v>1</v>
          </cell>
          <cell r="C991">
            <v>4</v>
          </cell>
          <cell r="F991">
            <v>4</v>
          </cell>
          <cell r="BW991">
            <v>1</v>
          </cell>
          <cell r="BX991">
            <v>1</v>
          </cell>
          <cell r="BY991">
            <v>102</v>
          </cell>
        </row>
        <row r="992">
          <cell r="B992">
            <v>1</v>
          </cell>
          <cell r="C992">
            <v>4</v>
          </cell>
          <cell r="F992">
            <v>5</v>
          </cell>
          <cell r="BW992">
            <v>1</v>
          </cell>
          <cell r="BX992">
            <v>1</v>
          </cell>
          <cell r="BY992">
            <v>102</v>
          </cell>
        </row>
        <row r="993">
          <cell r="B993">
            <v>1</v>
          </cell>
          <cell r="C993">
            <v>4</v>
          </cell>
          <cell r="F993">
            <v>3</v>
          </cell>
          <cell r="BW993">
            <v>1</v>
          </cell>
          <cell r="BX993">
            <v>1</v>
          </cell>
          <cell r="BY993">
            <v>102</v>
          </cell>
        </row>
        <row r="994">
          <cell r="B994">
            <v>1</v>
          </cell>
          <cell r="C994">
            <v>4</v>
          </cell>
          <cell r="F994">
            <v>10</v>
          </cell>
          <cell r="BW994">
            <v>2</v>
          </cell>
          <cell r="BX994">
            <v>1</v>
          </cell>
          <cell r="BY994">
            <v>102</v>
          </cell>
        </row>
        <row r="995">
          <cell r="B995">
            <v>2</v>
          </cell>
          <cell r="C995">
            <v>4</v>
          </cell>
          <cell r="F995">
            <v>4</v>
          </cell>
          <cell r="BW995">
            <v>2</v>
          </cell>
          <cell r="BX995">
            <v>1</v>
          </cell>
          <cell r="BY995">
            <v>102</v>
          </cell>
        </row>
        <row r="996">
          <cell r="B996">
            <v>1</v>
          </cell>
          <cell r="C996">
            <v>4</v>
          </cell>
          <cell r="F996">
            <v>3</v>
          </cell>
          <cell r="BW996">
            <v>1</v>
          </cell>
          <cell r="BX996">
            <v>1</v>
          </cell>
          <cell r="BY996">
            <v>102</v>
          </cell>
        </row>
        <row r="997">
          <cell r="B997">
            <v>2</v>
          </cell>
          <cell r="C997">
            <v>4</v>
          </cell>
          <cell r="F997">
            <v>4</v>
          </cell>
          <cell r="BW997">
            <v>2</v>
          </cell>
          <cell r="BX997">
            <v>1</v>
          </cell>
          <cell r="BY997">
            <v>102</v>
          </cell>
        </row>
        <row r="998">
          <cell r="B998">
            <v>1</v>
          </cell>
          <cell r="C998">
            <v>4</v>
          </cell>
          <cell r="F998">
            <v>4</v>
          </cell>
          <cell r="BW998">
            <v>1</v>
          </cell>
          <cell r="BX998">
            <v>1</v>
          </cell>
          <cell r="BY998">
            <v>102</v>
          </cell>
        </row>
        <row r="999">
          <cell r="B999">
            <v>1</v>
          </cell>
          <cell r="C999">
            <v>4</v>
          </cell>
          <cell r="F999">
            <v>8</v>
          </cell>
          <cell r="BW999">
            <v>1</v>
          </cell>
          <cell r="BX999">
            <v>1</v>
          </cell>
          <cell r="BY999">
            <v>102</v>
          </cell>
        </row>
        <row r="1000">
          <cell r="B1000">
            <v>1</v>
          </cell>
          <cell r="C1000">
            <v>4</v>
          </cell>
          <cell r="F1000">
            <v>7</v>
          </cell>
          <cell r="BW1000">
            <v>1</v>
          </cell>
          <cell r="BX1000">
            <v>1</v>
          </cell>
          <cell r="BY1000">
            <v>102</v>
          </cell>
        </row>
        <row r="1001">
          <cell r="B1001">
            <v>2</v>
          </cell>
          <cell r="C1001">
            <v>4</v>
          </cell>
          <cell r="F1001">
            <v>5</v>
          </cell>
          <cell r="BW1001">
            <v>1</v>
          </cell>
          <cell r="BX1001">
            <v>1</v>
          </cell>
          <cell r="BY1001">
            <v>102</v>
          </cell>
        </row>
        <row r="1002">
          <cell r="B1002">
            <v>2</v>
          </cell>
          <cell r="C1002">
            <v>4</v>
          </cell>
          <cell r="F1002">
            <v>3</v>
          </cell>
          <cell r="BW1002">
            <v>1</v>
          </cell>
          <cell r="BX1002">
            <v>1</v>
          </cell>
          <cell r="BY1002">
            <v>102</v>
          </cell>
        </row>
        <row r="1003">
          <cell r="B1003">
            <v>1</v>
          </cell>
          <cell r="C1003">
            <v>4</v>
          </cell>
          <cell r="F1003">
            <v>7</v>
          </cell>
          <cell r="BW1003">
            <v>1</v>
          </cell>
          <cell r="BX1003">
            <v>1</v>
          </cell>
          <cell r="BY1003">
            <v>102</v>
          </cell>
        </row>
        <row r="1004">
          <cell r="B1004">
            <v>1</v>
          </cell>
          <cell r="C1004">
            <v>3</v>
          </cell>
          <cell r="F1004">
            <v>8</v>
          </cell>
          <cell r="BW1004">
            <v>1</v>
          </cell>
          <cell r="BX1004">
            <v>1</v>
          </cell>
          <cell r="BY1004">
            <v>102</v>
          </cell>
        </row>
        <row r="1005">
          <cell r="B1005">
            <v>1</v>
          </cell>
          <cell r="C1005">
            <v>4</v>
          </cell>
          <cell r="F1005">
            <v>10</v>
          </cell>
          <cell r="BW1005">
            <v>1</v>
          </cell>
          <cell r="BX1005">
            <v>1</v>
          </cell>
          <cell r="BY1005">
            <v>102</v>
          </cell>
        </row>
        <row r="1006">
          <cell r="B1006">
            <v>2</v>
          </cell>
          <cell r="C1006">
            <v>4</v>
          </cell>
          <cell r="F1006">
            <v>4</v>
          </cell>
          <cell r="BW1006">
            <v>2</v>
          </cell>
          <cell r="BX1006">
            <v>1</v>
          </cell>
          <cell r="BY1006">
            <v>102</v>
          </cell>
        </row>
        <row r="1007">
          <cell r="B1007">
            <v>2</v>
          </cell>
          <cell r="C1007">
            <v>4</v>
          </cell>
          <cell r="F1007">
            <v>3</v>
          </cell>
          <cell r="BW1007">
            <v>2</v>
          </cell>
          <cell r="BX1007">
            <v>1</v>
          </cell>
          <cell r="BY1007">
            <v>102</v>
          </cell>
        </row>
        <row r="1008">
          <cell r="B1008">
            <v>2</v>
          </cell>
          <cell r="C1008">
            <v>4</v>
          </cell>
          <cell r="F1008">
            <v>8</v>
          </cell>
          <cell r="BW1008">
            <v>2</v>
          </cell>
          <cell r="BX1008">
            <v>1</v>
          </cell>
          <cell r="BY1008">
            <v>102</v>
          </cell>
        </row>
        <row r="1009">
          <cell r="B1009">
            <v>2</v>
          </cell>
          <cell r="C1009">
            <v>4</v>
          </cell>
          <cell r="F1009">
            <v>5</v>
          </cell>
          <cell r="BW1009">
            <v>2</v>
          </cell>
          <cell r="BX1009">
            <v>1</v>
          </cell>
          <cell r="BY1009">
            <v>102</v>
          </cell>
        </row>
        <row r="1010">
          <cell r="B1010">
            <v>2</v>
          </cell>
          <cell r="C1010">
            <v>4</v>
          </cell>
          <cell r="F1010">
            <v>6</v>
          </cell>
          <cell r="BW1010">
            <v>1</v>
          </cell>
          <cell r="BX1010">
            <v>1</v>
          </cell>
          <cell r="BY1010">
            <v>102</v>
          </cell>
        </row>
        <row r="1011">
          <cell r="B1011">
            <v>1</v>
          </cell>
          <cell r="C1011">
            <v>4</v>
          </cell>
          <cell r="F1011">
            <v>8</v>
          </cell>
          <cell r="BW1011">
            <v>1</v>
          </cell>
          <cell r="BX1011">
            <v>1</v>
          </cell>
          <cell r="BY1011">
            <v>102</v>
          </cell>
        </row>
        <row r="1012">
          <cell r="B1012">
            <v>1</v>
          </cell>
          <cell r="C1012">
            <v>4</v>
          </cell>
          <cell r="F1012">
            <v>9</v>
          </cell>
          <cell r="BW1012">
            <v>1</v>
          </cell>
          <cell r="BX1012">
            <v>1</v>
          </cell>
          <cell r="BY1012">
            <v>102</v>
          </cell>
        </row>
        <row r="1013">
          <cell r="B1013">
            <v>1</v>
          </cell>
          <cell r="C1013">
            <v>4</v>
          </cell>
          <cell r="F1013">
            <v>9</v>
          </cell>
          <cell r="BW1013">
            <v>1</v>
          </cell>
          <cell r="BX1013">
            <v>1</v>
          </cell>
          <cell r="BY1013">
            <v>102</v>
          </cell>
        </row>
        <row r="1014">
          <cell r="B1014">
            <v>1</v>
          </cell>
          <cell r="C1014">
            <v>4</v>
          </cell>
          <cell r="F1014">
            <v>6</v>
          </cell>
          <cell r="BW1014">
            <v>1</v>
          </cell>
          <cell r="BX1014">
            <v>1</v>
          </cell>
          <cell r="BY1014">
            <v>102</v>
          </cell>
        </row>
        <row r="1015">
          <cell r="B1015">
            <v>2</v>
          </cell>
          <cell r="C1015">
            <v>4</v>
          </cell>
          <cell r="F1015">
            <v>4</v>
          </cell>
          <cell r="BW1015">
            <v>2</v>
          </cell>
          <cell r="BX1015">
            <v>1</v>
          </cell>
          <cell r="BY1015">
            <v>102</v>
          </cell>
        </row>
        <row r="1016">
          <cell r="B1016">
            <v>2</v>
          </cell>
          <cell r="C1016">
            <v>4</v>
          </cell>
          <cell r="F1016">
            <v>10</v>
          </cell>
          <cell r="BW1016">
            <v>2</v>
          </cell>
          <cell r="BX1016">
            <v>1</v>
          </cell>
          <cell r="BY1016">
            <v>102</v>
          </cell>
        </row>
        <row r="1017">
          <cell r="B1017">
            <v>1</v>
          </cell>
          <cell r="C1017">
            <v>4</v>
          </cell>
          <cell r="F1017">
            <v>7</v>
          </cell>
          <cell r="BW1017">
            <v>1</v>
          </cell>
          <cell r="BX1017">
            <v>1</v>
          </cell>
          <cell r="BY1017">
            <v>102</v>
          </cell>
        </row>
        <row r="1018">
          <cell r="B1018">
            <v>2</v>
          </cell>
          <cell r="C1018">
            <v>4</v>
          </cell>
          <cell r="F1018">
            <v>13</v>
          </cell>
          <cell r="BW1018">
            <v>1</v>
          </cell>
          <cell r="BX1018">
            <v>1</v>
          </cell>
          <cell r="BY1018">
            <v>102</v>
          </cell>
        </row>
        <row r="1019">
          <cell r="B1019">
            <v>2</v>
          </cell>
          <cell r="C1019">
            <v>4</v>
          </cell>
          <cell r="F1019">
            <v>6</v>
          </cell>
          <cell r="BW1019">
            <v>1</v>
          </cell>
          <cell r="BX1019">
            <v>1</v>
          </cell>
          <cell r="BY1019">
            <v>102</v>
          </cell>
        </row>
        <row r="1020">
          <cell r="B1020">
            <v>1</v>
          </cell>
          <cell r="C1020">
            <v>4</v>
          </cell>
          <cell r="F1020">
            <v>10</v>
          </cell>
          <cell r="BW1020">
            <v>1</v>
          </cell>
          <cell r="BX1020">
            <v>1</v>
          </cell>
          <cell r="BY1020">
            <v>102</v>
          </cell>
        </row>
        <row r="1021">
          <cell r="B1021">
            <v>1</v>
          </cell>
          <cell r="C1021">
            <v>3</v>
          </cell>
          <cell r="F1021">
            <v>13</v>
          </cell>
          <cell r="BW1021">
            <v>1</v>
          </cell>
          <cell r="BX1021">
            <v>2</v>
          </cell>
          <cell r="BY1021">
            <v>204</v>
          </cell>
        </row>
        <row r="1022">
          <cell r="B1022">
            <v>1</v>
          </cell>
          <cell r="C1022">
            <v>4</v>
          </cell>
          <cell r="F1022">
            <v>8</v>
          </cell>
          <cell r="BW1022">
            <v>1</v>
          </cell>
          <cell r="BX1022">
            <v>2</v>
          </cell>
          <cell r="BY1022">
            <v>204</v>
          </cell>
        </row>
        <row r="1023">
          <cell r="B1023">
            <v>1</v>
          </cell>
          <cell r="C1023">
            <v>4</v>
          </cell>
          <cell r="F1023">
            <v>3</v>
          </cell>
          <cell r="BW1023">
            <v>1</v>
          </cell>
          <cell r="BX1023">
            <v>2</v>
          </cell>
          <cell r="BY1023">
            <v>204</v>
          </cell>
        </row>
        <row r="1024">
          <cell r="B1024">
            <v>1</v>
          </cell>
          <cell r="C1024">
            <v>4</v>
          </cell>
          <cell r="F1024">
            <v>12</v>
          </cell>
          <cell r="BW1024">
            <v>2</v>
          </cell>
          <cell r="BX1024">
            <v>2</v>
          </cell>
          <cell r="BY1024">
            <v>204</v>
          </cell>
        </row>
        <row r="1025">
          <cell r="B1025">
            <v>1</v>
          </cell>
          <cell r="C1025">
            <v>4</v>
          </cell>
          <cell r="F1025">
            <v>8</v>
          </cell>
          <cell r="BW1025">
            <v>2</v>
          </cell>
          <cell r="BX1025">
            <v>2</v>
          </cell>
          <cell r="BY1025">
            <v>204</v>
          </cell>
        </row>
        <row r="1026">
          <cell r="B1026">
            <v>1</v>
          </cell>
          <cell r="C1026">
            <v>4</v>
          </cell>
          <cell r="F1026">
            <v>4</v>
          </cell>
          <cell r="BW1026">
            <v>2</v>
          </cell>
          <cell r="BX1026">
            <v>2</v>
          </cell>
          <cell r="BY1026">
            <v>204</v>
          </cell>
        </row>
        <row r="1027">
          <cell r="B1027">
            <v>1</v>
          </cell>
          <cell r="C1027">
            <v>4</v>
          </cell>
          <cell r="F1027">
            <v>9</v>
          </cell>
          <cell r="BW1027">
            <v>1</v>
          </cell>
          <cell r="BX1027">
            <v>2</v>
          </cell>
          <cell r="BY1027">
            <v>204</v>
          </cell>
        </row>
        <row r="1028">
          <cell r="B1028">
            <v>1</v>
          </cell>
          <cell r="C1028">
            <v>4</v>
          </cell>
          <cell r="F1028">
            <v>6</v>
          </cell>
          <cell r="BW1028">
            <v>1</v>
          </cell>
          <cell r="BX1028">
            <v>2</v>
          </cell>
          <cell r="BY1028">
            <v>204</v>
          </cell>
        </row>
        <row r="1029">
          <cell r="B1029">
            <v>1</v>
          </cell>
          <cell r="C1029">
            <v>4</v>
          </cell>
          <cell r="F1029">
            <v>10</v>
          </cell>
          <cell r="BW1029">
            <v>2</v>
          </cell>
          <cell r="BX1029">
            <v>2</v>
          </cell>
          <cell r="BY1029">
            <v>204</v>
          </cell>
        </row>
        <row r="1030">
          <cell r="B1030">
            <v>1</v>
          </cell>
          <cell r="C1030">
            <v>4</v>
          </cell>
          <cell r="F1030">
            <v>10</v>
          </cell>
          <cell r="BW1030">
            <v>1</v>
          </cell>
          <cell r="BX1030">
            <v>2</v>
          </cell>
          <cell r="BY1030">
            <v>204</v>
          </cell>
        </row>
        <row r="1031">
          <cell r="B1031">
            <v>1</v>
          </cell>
          <cell r="C1031">
            <v>3</v>
          </cell>
          <cell r="F1031">
            <v>14</v>
          </cell>
          <cell r="BW1031">
            <v>1</v>
          </cell>
          <cell r="BX1031">
            <v>2</v>
          </cell>
          <cell r="BY1031">
            <v>204</v>
          </cell>
        </row>
        <row r="1032">
          <cell r="B1032">
            <v>1</v>
          </cell>
          <cell r="C1032">
            <v>4</v>
          </cell>
          <cell r="F1032">
            <v>7</v>
          </cell>
          <cell r="BW1032">
            <v>1</v>
          </cell>
          <cell r="BX1032">
            <v>2</v>
          </cell>
          <cell r="BY1032">
            <v>204</v>
          </cell>
        </row>
        <row r="1033">
          <cell r="B1033">
            <v>2</v>
          </cell>
          <cell r="C1033">
            <v>4</v>
          </cell>
          <cell r="F1033">
            <v>9</v>
          </cell>
          <cell r="BW1033">
            <v>1</v>
          </cell>
          <cell r="BX1033">
            <v>2</v>
          </cell>
          <cell r="BY1033">
            <v>204</v>
          </cell>
        </row>
        <row r="1034">
          <cell r="B1034">
            <v>1</v>
          </cell>
          <cell r="C1034">
            <v>4</v>
          </cell>
          <cell r="F1034">
            <v>11</v>
          </cell>
          <cell r="BW1034">
            <v>1</v>
          </cell>
          <cell r="BX1034">
            <v>2</v>
          </cell>
          <cell r="BY1034">
            <v>204</v>
          </cell>
        </row>
        <row r="1035">
          <cell r="B1035">
            <v>2</v>
          </cell>
          <cell r="C1035">
            <v>4</v>
          </cell>
          <cell r="F1035">
            <v>7</v>
          </cell>
          <cell r="BW1035">
            <v>1</v>
          </cell>
          <cell r="BX1035">
            <v>2</v>
          </cell>
          <cell r="BY1035">
            <v>204</v>
          </cell>
        </row>
        <row r="1036">
          <cell r="B1036">
            <v>1</v>
          </cell>
          <cell r="C1036">
            <v>4</v>
          </cell>
          <cell r="F1036">
            <v>12</v>
          </cell>
          <cell r="BW1036">
            <v>1</v>
          </cell>
          <cell r="BX1036">
            <v>2</v>
          </cell>
          <cell r="BY1036">
            <v>204</v>
          </cell>
        </row>
        <row r="1037">
          <cell r="B1037">
            <v>1</v>
          </cell>
          <cell r="C1037">
            <v>4</v>
          </cell>
          <cell r="F1037">
            <v>9</v>
          </cell>
          <cell r="BW1037">
            <v>1</v>
          </cell>
          <cell r="BX1037">
            <v>2</v>
          </cell>
          <cell r="BY1037">
            <v>204</v>
          </cell>
        </row>
        <row r="1038">
          <cell r="B1038">
            <v>1</v>
          </cell>
          <cell r="C1038">
            <v>3</v>
          </cell>
          <cell r="F1038">
            <v>8</v>
          </cell>
          <cell r="BW1038">
            <v>1</v>
          </cell>
          <cell r="BX1038">
            <v>2</v>
          </cell>
          <cell r="BY1038">
            <v>204</v>
          </cell>
        </row>
        <row r="1039">
          <cell r="B1039">
            <v>1</v>
          </cell>
          <cell r="C1039">
            <v>4</v>
          </cell>
          <cell r="F1039">
            <v>8</v>
          </cell>
          <cell r="BW1039">
            <v>1</v>
          </cell>
          <cell r="BX1039">
            <v>2</v>
          </cell>
          <cell r="BY1039">
            <v>204</v>
          </cell>
        </row>
        <row r="1040">
          <cell r="B1040">
            <v>2</v>
          </cell>
          <cell r="C1040">
            <v>4</v>
          </cell>
          <cell r="F1040">
            <v>9</v>
          </cell>
          <cell r="BW1040">
            <v>2</v>
          </cell>
          <cell r="BX1040">
            <v>2</v>
          </cell>
          <cell r="BY1040">
            <v>204</v>
          </cell>
        </row>
        <row r="1041">
          <cell r="B1041">
            <v>2</v>
          </cell>
          <cell r="C1041">
            <v>4</v>
          </cell>
          <cell r="F1041">
            <v>7</v>
          </cell>
          <cell r="BW1041">
            <v>1</v>
          </cell>
          <cell r="BX1041">
            <v>2</v>
          </cell>
          <cell r="BY1041">
            <v>204</v>
          </cell>
        </row>
        <row r="1042">
          <cell r="B1042">
            <v>1</v>
          </cell>
          <cell r="C1042">
            <v>4</v>
          </cell>
          <cell r="F1042">
            <v>7</v>
          </cell>
          <cell r="BW1042">
            <v>1</v>
          </cell>
          <cell r="BX1042">
            <v>2</v>
          </cell>
          <cell r="BY1042">
            <v>204</v>
          </cell>
        </row>
        <row r="1043">
          <cell r="B1043">
            <v>1</v>
          </cell>
          <cell r="C1043">
            <v>4</v>
          </cell>
          <cell r="F1043">
            <v>6</v>
          </cell>
          <cell r="BW1043">
            <v>1</v>
          </cell>
          <cell r="BX1043">
            <v>2</v>
          </cell>
          <cell r="BY1043">
            <v>204</v>
          </cell>
        </row>
        <row r="1044">
          <cell r="B1044">
            <v>2</v>
          </cell>
          <cell r="C1044">
            <v>4</v>
          </cell>
          <cell r="F1044">
            <v>6</v>
          </cell>
          <cell r="BW1044">
            <v>1</v>
          </cell>
          <cell r="BX1044">
            <v>2</v>
          </cell>
          <cell r="BY1044">
            <v>204</v>
          </cell>
        </row>
        <row r="1045">
          <cell r="B1045">
            <v>1</v>
          </cell>
          <cell r="C1045">
            <v>4</v>
          </cell>
          <cell r="F1045">
            <v>9</v>
          </cell>
          <cell r="BW1045">
            <v>2</v>
          </cell>
          <cell r="BX1045">
            <v>2</v>
          </cell>
          <cell r="BY1045">
            <v>204</v>
          </cell>
        </row>
        <row r="1046">
          <cell r="B1046">
            <v>1</v>
          </cell>
          <cell r="C1046">
            <v>4</v>
          </cell>
          <cell r="F1046">
            <v>12</v>
          </cell>
          <cell r="BW1046">
            <v>2</v>
          </cell>
          <cell r="BX1046">
            <v>2</v>
          </cell>
          <cell r="BY1046">
            <v>204</v>
          </cell>
        </row>
        <row r="1047">
          <cell r="B1047">
            <v>1</v>
          </cell>
          <cell r="C1047">
            <v>3</v>
          </cell>
          <cell r="F1047">
            <v>8</v>
          </cell>
          <cell r="BW1047">
            <v>1</v>
          </cell>
          <cell r="BX1047">
            <v>2</v>
          </cell>
          <cell r="BY1047">
            <v>204</v>
          </cell>
        </row>
        <row r="1048">
          <cell r="B1048">
            <v>1</v>
          </cell>
          <cell r="C1048">
            <v>4</v>
          </cell>
          <cell r="F1048">
            <v>9</v>
          </cell>
          <cell r="BW1048">
            <v>1</v>
          </cell>
          <cell r="BX1048">
            <v>2</v>
          </cell>
          <cell r="BY1048">
            <v>204</v>
          </cell>
        </row>
        <row r="1049">
          <cell r="B1049">
            <v>1</v>
          </cell>
          <cell r="C1049">
            <v>4</v>
          </cell>
          <cell r="F1049">
            <v>14</v>
          </cell>
          <cell r="BW1049">
            <v>1</v>
          </cell>
          <cell r="BX1049">
            <v>2</v>
          </cell>
          <cell r="BY1049">
            <v>204</v>
          </cell>
        </row>
        <row r="1050">
          <cell r="B1050">
            <v>1</v>
          </cell>
          <cell r="C1050">
            <v>4</v>
          </cell>
          <cell r="F1050">
            <v>10</v>
          </cell>
          <cell r="BW1050">
            <v>1</v>
          </cell>
          <cell r="BX1050">
            <v>3</v>
          </cell>
          <cell r="BY1050">
            <v>2023</v>
          </cell>
        </row>
        <row r="1051">
          <cell r="B1051">
            <v>1</v>
          </cell>
          <cell r="C1051">
            <v>4</v>
          </cell>
          <cell r="F1051">
            <v>8</v>
          </cell>
          <cell r="BW1051">
            <v>1</v>
          </cell>
          <cell r="BX1051">
            <v>3</v>
          </cell>
          <cell r="BY1051">
            <v>2023</v>
          </cell>
        </row>
        <row r="1052">
          <cell r="B1052">
            <v>1</v>
          </cell>
          <cell r="C1052">
            <v>4</v>
          </cell>
          <cell r="F1052">
            <v>5</v>
          </cell>
          <cell r="BW1052">
            <v>1</v>
          </cell>
          <cell r="BX1052">
            <v>3</v>
          </cell>
          <cell r="BY1052">
            <v>2023</v>
          </cell>
        </row>
        <row r="1053">
          <cell r="B1053">
            <v>1</v>
          </cell>
          <cell r="C1053">
            <v>3</v>
          </cell>
          <cell r="F1053">
            <v>12</v>
          </cell>
          <cell r="BW1053">
            <v>1</v>
          </cell>
          <cell r="BX1053">
            <v>3</v>
          </cell>
          <cell r="BY1053">
            <v>2023</v>
          </cell>
        </row>
        <row r="1054">
          <cell r="B1054">
            <v>1</v>
          </cell>
          <cell r="C1054">
            <v>4</v>
          </cell>
          <cell r="F1054">
            <v>9</v>
          </cell>
          <cell r="BW1054">
            <v>1</v>
          </cell>
          <cell r="BX1054">
            <v>3</v>
          </cell>
          <cell r="BY1054">
            <v>2023</v>
          </cell>
        </row>
        <row r="1055">
          <cell r="B1055">
            <v>1</v>
          </cell>
          <cell r="C1055">
            <v>4</v>
          </cell>
          <cell r="F1055">
            <v>11</v>
          </cell>
          <cell r="BW1055">
            <v>1</v>
          </cell>
          <cell r="BX1055">
            <v>3</v>
          </cell>
          <cell r="BY1055">
            <v>2021</v>
          </cell>
        </row>
        <row r="1056">
          <cell r="B1056">
            <v>1</v>
          </cell>
          <cell r="C1056">
            <v>4</v>
          </cell>
          <cell r="F1056">
            <v>10</v>
          </cell>
          <cell r="BW1056">
            <v>1</v>
          </cell>
          <cell r="BX1056">
            <v>3</v>
          </cell>
          <cell r="BY1056">
            <v>2021</v>
          </cell>
        </row>
        <row r="1057">
          <cell r="B1057">
            <v>1</v>
          </cell>
          <cell r="C1057">
            <v>4</v>
          </cell>
          <cell r="F1057">
            <v>8</v>
          </cell>
          <cell r="BW1057">
            <v>1</v>
          </cell>
          <cell r="BX1057">
            <v>3</v>
          </cell>
          <cell r="BY1057">
            <v>2021</v>
          </cell>
        </row>
        <row r="1058">
          <cell r="B1058">
            <v>1</v>
          </cell>
          <cell r="C1058">
            <v>4</v>
          </cell>
          <cell r="F1058">
            <v>10</v>
          </cell>
          <cell r="BW1058">
            <v>1</v>
          </cell>
          <cell r="BX1058">
            <v>3</v>
          </cell>
          <cell r="BY1058">
            <v>2021</v>
          </cell>
        </row>
        <row r="1059">
          <cell r="B1059">
            <v>1</v>
          </cell>
          <cell r="C1059">
            <v>4</v>
          </cell>
          <cell r="F1059">
            <v>9</v>
          </cell>
          <cell r="BW1059">
            <v>1</v>
          </cell>
          <cell r="BX1059">
            <v>3</v>
          </cell>
          <cell r="BY1059">
            <v>2021</v>
          </cell>
        </row>
        <row r="1060">
          <cell r="B1060">
            <v>1</v>
          </cell>
          <cell r="C1060">
            <v>4</v>
          </cell>
          <cell r="F1060">
            <v>8</v>
          </cell>
          <cell r="BW1060">
            <v>1</v>
          </cell>
          <cell r="BX1060">
            <v>3</v>
          </cell>
          <cell r="BY1060">
            <v>2021</v>
          </cell>
        </row>
        <row r="1061">
          <cell r="B1061">
            <v>1</v>
          </cell>
          <cell r="C1061">
            <v>4</v>
          </cell>
          <cell r="F1061">
            <v>8</v>
          </cell>
          <cell r="BW1061">
            <v>1</v>
          </cell>
          <cell r="BX1061">
            <v>3</v>
          </cell>
          <cell r="BY1061">
            <v>2021</v>
          </cell>
        </row>
        <row r="1062">
          <cell r="B1062">
            <v>1</v>
          </cell>
          <cell r="C1062">
            <v>4</v>
          </cell>
          <cell r="F1062">
            <v>4</v>
          </cell>
          <cell r="BW1062">
            <v>1</v>
          </cell>
          <cell r="BX1062">
            <v>3</v>
          </cell>
          <cell r="BY1062">
            <v>2021</v>
          </cell>
        </row>
        <row r="1063">
          <cell r="B1063">
            <v>1</v>
          </cell>
          <cell r="C1063">
            <v>4</v>
          </cell>
          <cell r="F1063">
            <v>6</v>
          </cell>
          <cell r="BW1063">
            <v>1</v>
          </cell>
          <cell r="BX1063">
            <v>3</v>
          </cell>
          <cell r="BY1063">
            <v>2021</v>
          </cell>
        </row>
        <row r="1064">
          <cell r="B1064">
            <v>1</v>
          </cell>
          <cell r="C1064">
            <v>4</v>
          </cell>
          <cell r="F1064">
            <v>3</v>
          </cell>
          <cell r="BW1064">
            <v>1</v>
          </cell>
          <cell r="BX1064">
            <v>3</v>
          </cell>
          <cell r="BY1064">
            <v>2021</v>
          </cell>
        </row>
        <row r="1065">
          <cell r="B1065">
            <v>1</v>
          </cell>
          <cell r="C1065">
            <v>4</v>
          </cell>
          <cell r="F1065">
            <v>5</v>
          </cell>
          <cell r="BW1065">
            <v>1</v>
          </cell>
          <cell r="BX1065">
            <v>3</v>
          </cell>
          <cell r="BY1065">
            <v>2021</v>
          </cell>
        </row>
        <row r="1066">
          <cell r="B1066">
            <v>2</v>
          </cell>
          <cell r="C1066">
            <v>4</v>
          </cell>
          <cell r="F1066">
            <v>2</v>
          </cell>
          <cell r="BW1066">
            <v>1</v>
          </cell>
          <cell r="BX1066">
            <v>3</v>
          </cell>
          <cell r="BY1066">
            <v>2021</v>
          </cell>
        </row>
        <row r="1067">
          <cell r="B1067">
            <v>2</v>
          </cell>
          <cell r="C1067">
            <v>4</v>
          </cell>
          <cell r="F1067">
            <v>3</v>
          </cell>
          <cell r="BW1067">
            <v>1</v>
          </cell>
          <cell r="BX1067">
            <v>3</v>
          </cell>
          <cell r="BY1067">
            <v>2021</v>
          </cell>
        </row>
        <row r="1068">
          <cell r="B1068">
            <v>1</v>
          </cell>
          <cell r="C1068">
            <v>4</v>
          </cell>
          <cell r="F1068">
            <v>2</v>
          </cell>
          <cell r="BW1068">
            <v>1</v>
          </cell>
          <cell r="BX1068">
            <v>3</v>
          </cell>
          <cell r="BY1068">
            <v>2021</v>
          </cell>
        </row>
        <row r="1069">
          <cell r="B1069">
            <v>2</v>
          </cell>
          <cell r="C1069">
            <v>4</v>
          </cell>
          <cell r="F1069">
            <v>2</v>
          </cell>
          <cell r="BW1069">
            <v>1</v>
          </cell>
          <cell r="BX1069">
            <v>3</v>
          </cell>
          <cell r="BY1069">
            <v>2021</v>
          </cell>
        </row>
        <row r="1070">
          <cell r="B1070">
            <v>1</v>
          </cell>
          <cell r="C1070">
            <v>4</v>
          </cell>
          <cell r="F1070">
            <v>2</v>
          </cell>
          <cell r="BW1070">
            <v>1</v>
          </cell>
          <cell r="BX1070">
            <v>3</v>
          </cell>
          <cell r="BY1070">
            <v>2021</v>
          </cell>
        </row>
        <row r="1071">
          <cell r="B1071">
            <v>1</v>
          </cell>
          <cell r="C1071">
            <v>4</v>
          </cell>
          <cell r="F1071">
            <v>4</v>
          </cell>
          <cell r="BW1071">
            <v>1</v>
          </cell>
          <cell r="BX1071">
            <v>3</v>
          </cell>
          <cell r="BY1071">
            <v>2021</v>
          </cell>
        </row>
        <row r="1072">
          <cell r="B1072">
            <v>1</v>
          </cell>
          <cell r="C1072">
            <v>4</v>
          </cell>
          <cell r="F1072">
            <v>4</v>
          </cell>
          <cell r="BW1072">
            <v>1</v>
          </cell>
          <cell r="BX1072">
            <v>3</v>
          </cell>
          <cell r="BY1072">
            <v>2021</v>
          </cell>
        </row>
        <row r="1073">
          <cell r="B1073">
            <v>1</v>
          </cell>
          <cell r="C1073">
            <v>4</v>
          </cell>
          <cell r="F1073">
            <v>4</v>
          </cell>
          <cell r="BW1073">
            <v>1</v>
          </cell>
          <cell r="BX1073">
            <v>3</v>
          </cell>
          <cell r="BY1073">
            <v>2021</v>
          </cell>
        </row>
        <row r="1074">
          <cell r="B1074">
            <v>1</v>
          </cell>
          <cell r="C1074">
            <v>4</v>
          </cell>
          <cell r="F1074">
            <v>6</v>
          </cell>
          <cell r="BW1074">
            <v>1</v>
          </cell>
          <cell r="BX1074">
            <v>3</v>
          </cell>
          <cell r="BY1074">
            <v>2021</v>
          </cell>
        </row>
        <row r="1075">
          <cell r="B1075">
            <v>1</v>
          </cell>
          <cell r="C1075">
            <v>4</v>
          </cell>
          <cell r="F1075">
            <v>4</v>
          </cell>
          <cell r="BW1075">
            <v>1</v>
          </cell>
          <cell r="BX1075">
            <v>3</v>
          </cell>
          <cell r="BY1075">
            <v>2021</v>
          </cell>
        </row>
        <row r="1076">
          <cell r="B1076">
            <v>1</v>
          </cell>
          <cell r="C1076">
            <v>4</v>
          </cell>
          <cell r="F1076">
            <v>9</v>
          </cell>
          <cell r="BW1076">
            <v>1</v>
          </cell>
          <cell r="BX1076">
            <v>3</v>
          </cell>
          <cell r="BY1076">
            <v>2021</v>
          </cell>
        </row>
        <row r="1077">
          <cell r="B1077">
            <v>1</v>
          </cell>
          <cell r="C1077">
            <v>4</v>
          </cell>
          <cell r="F1077">
            <v>7</v>
          </cell>
          <cell r="BW1077">
            <v>1</v>
          </cell>
          <cell r="BX1077">
            <v>3</v>
          </cell>
          <cell r="BY1077">
            <v>2021</v>
          </cell>
        </row>
        <row r="1078">
          <cell r="B1078">
            <v>1</v>
          </cell>
          <cell r="C1078">
            <v>4</v>
          </cell>
          <cell r="F1078">
            <v>4</v>
          </cell>
          <cell r="BW1078">
            <v>1</v>
          </cell>
          <cell r="BX1078">
            <v>3</v>
          </cell>
          <cell r="BY1078">
            <v>2021</v>
          </cell>
        </row>
        <row r="1079">
          <cell r="B1079">
            <v>2</v>
          </cell>
          <cell r="C1079">
            <v>4</v>
          </cell>
          <cell r="F1079">
            <v>3</v>
          </cell>
          <cell r="BW1079">
            <v>1</v>
          </cell>
          <cell r="BX1079">
            <v>3</v>
          </cell>
          <cell r="BY1079">
            <v>2021</v>
          </cell>
        </row>
        <row r="1080">
          <cell r="B1080">
            <v>1</v>
          </cell>
          <cell r="C1080">
            <v>4</v>
          </cell>
          <cell r="F1080">
            <v>3</v>
          </cell>
          <cell r="BW1080">
            <v>1</v>
          </cell>
          <cell r="BX1080">
            <v>3</v>
          </cell>
          <cell r="BY1080">
            <v>2021</v>
          </cell>
        </row>
        <row r="1081">
          <cell r="B1081">
            <v>1</v>
          </cell>
          <cell r="C1081">
            <v>4</v>
          </cell>
          <cell r="F1081">
            <v>3</v>
          </cell>
          <cell r="BW1081">
            <v>1</v>
          </cell>
          <cell r="BX1081">
            <v>3</v>
          </cell>
          <cell r="BY1081">
            <v>2021</v>
          </cell>
        </row>
        <row r="1082">
          <cell r="B1082">
            <v>1</v>
          </cell>
          <cell r="C1082">
            <v>4</v>
          </cell>
          <cell r="F1082">
            <v>2</v>
          </cell>
          <cell r="BW1082">
            <v>1</v>
          </cell>
          <cell r="BX1082">
            <v>3</v>
          </cell>
          <cell r="BY1082">
            <v>2021</v>
          </cell>
        </row>
        <row r="1083">
          <cell r="B1083">
            <v>2</v>
          </cell>
          <cell r="C1083">
            <v>4</v>
          </cell>
          <cell r="F1083">
            <v>2</v>
          </cell>
          <cell r="BW1083">
            <v>1</v>
          </cell>
          <cell r="BX1083">
            <v>3</v>
          </cell>
          <cell r="BY1083">
            <v>2021</v>
          </cell>
        </row>
        <row r="1084">
          <cell r="B1084">
            <v>1</v>
          </cell>
          <cell r="C1084">
            <v>4</v>
          </cell>
          <cell r="F1084">
            <v>2</v>
          </cell>
          <cell r="BW1084">
            <v>1</v>
          </cell>
          <cell r="BX1084">
            <v>3</v>
          </cell>
          <cell r="BY1084">
            <v>2021</v>
          </cell>
        </row>
        <row r="1085">
          <cell r="B1085">
            <v>1</v>
          </cell>
          <cell r="C1085">
            <v>4</v>
          </cell>
          <cell r="F1085">
            <v>2</v>
          </cell>
          <cell r="BW1085">
            <v>1</v>
          </cell>
          <cell r="BX1085">
            <v>3</v>
          </cell>
          <cell r="BY1085">
            <v>2021</v>
          </cell>
        </row>
        <row r="1086">
          <cell r="B1086">
            <v>1</v>
          </cell>
          <cell r="C1086">
            <v>4</v>
          </cell>
          <cell r="F1086">
            <v>2</v>
          </cell>
          <cell r="BW1086">
            <v>1</v>
          </cell>
          <cell r="BX1086">
            <v>3</v>
          </cell>
          <cell r="BY1086">
            <v>2021</v>
          </cell>
        </row>
        <row r="1087">
          <cell r="B1087">
            <v>1</v>
          </cell>
          <cell r="C1087">
            <v>4</v>
          </cell>
          <cell r="F1087">
            <v>4</v>
          </cell>
          <cell r="BW1087">
            <v>1</v>
          </cell>
          <cell r="BX1087">
            <v>3</v>
          </cell>
          <cell r="BY1087">
            <v>2021</v>
          </cell>
        </row>
        <row r="1088">
          <cell r="B1088">
            <v>1</v>
          </cell>
          <cell r="C1088">
            <v>4</v>
          </cell>
          <cell r="F1088">
            <v>8</v>
          </cell>
          <cell r="BW1088">
            <v>1</v>
          </cell>
          <cell r="BX1088">
            <v>3</v>
          </cell>
          <cell r="BY1088">
            <v>2021</v>
          </cell>
        </row>
        <row r="1089">
          <cell r="B1089">
            <v>1</v>
          </cell>
          <cell r="C1089">
            <v>4</v>
          </cell>
          <cell r="F1089">
            <v>5</v>
          </cell>
          <cell r="BW1089">
            <v>1</v>
          </cell>
          <cell r="BX1089">
            <v>3</v>
          </cell>
          <cell r="BY1089">
            <v>2021</v>
          </cell>
        </row>
        <row r="1090">
          <cell r="B1090">
            <v>1</v>
          </cell>
          <cell r="C1090">
            <v>4</v>
          </cell>
          <cell r="F1090">
            <v>3</v>
          </cell>
          <cell r="BW1090">
            <v>1</v>
          </cell>
          <cell r="BX1090">
            <v>3</v>
          </cell>
          <cell r="BY1090">
            <v>2021</v>
          </cell>
        </row>
        <row r="1091">
          <cell r="B1091">
            <v>1</v>
          </cell>
          <cell r="C1091">
            <v>4</v>
          </cell>
          <cell r="F1091">
            <v>7</v>
          </cell>
          <cell r="BW1091">
            <v>1</v>
          </cell>
          <cell r="BX1091">
            <v>3</v>
          </cell>
          <cell r="BY1091">
            <v>2021</v>
          </cell>
        </row>
        <row r="1092">
          <cell r="B1092">
            <v>2</v>
          </cell>
          <cell r="C1092">
            <v>4</v>
          </cell>
          <cell r="F1092">
            <v>5</v>
          </cell>
          <cell r="BW1092">
            <v>2</v>
          </cell>
          <cell r="BX1092">
            <v>3</v>
          </cell>
          <cell r="BY1092">
            <v>2021</v>
          </cell>
        </row>
        <row r="1093">
          <cell r="B1093">
            <v>2</v>
          </cell>
          <cell r="C1093">
            <v>4</v>
          </cell>
          <cell r="F1093">
            <v>3</v>
          </cell>
          <cell r="BW1093">
            <v>1</v>
          </cell>
          <cell r="BX1093">
            <v>3</v>
          </cell>
          <cell r="BY1093">
            <v>2021</v>
          </cell>
        </row>
        <row r="1094">
          <cell r="B1094">
            <v>2</v>
          </cell>
          <cell r="C1094">
            <v>4</v>
          </cell>
          <cell r="F1094">
            <v>6</v>
          </cell>
          <cell r="BW1094">
            <v>1</v>
          </cell>
          <cell r="BX1094">
            <v>3</v>
          </cell>
          <cell r="BY1094">
            <v>2021</v>
          </cell>
        </row>
        <row r="1095">
          <cell r="B1095">
            <v>1</v>
          </cell>
          <cell r="C1095">
            <v>4</v>
          </cell>
          <cell r="F1095">
            <v>5</v>
          </cell>
          <cell r="BW1095">
            <v>1</v>
          </cell>
          <cell r="BX1095">
            <v>3</v>
          </cell>
          <cell r="BY1095">
            <v>2021</v>
          </cell>
        </row>
        <row r="1096">
          <cell r="B1096">
            <v>2</v>
          </cell>
          <cell r="C1096">
            <v>4</v>
          </cell>
          <cell r="F1096">
            <v>4</v>
          </cell>
          <cell r="BW1096">
            <v>1</v>
          </cell>
          <cell r="BX1096">
            <v>3</v>
          </cell>
          <cell r="BY1096">
            <v>2021</v>
          </cell>
        </row>
        <row r="1097">
          <cell r="B1097">
            <v>2</v>
          </cell>
          <cell r="C1097">
            <v>4</v>
          </cell>
          <cell r="F1097">
            <v>3</v>
          </cell>
          <cell r="BW1097">
            <v>1</v>
          </cell>
          <cell r="BX1097">
            <v>3</v>
          </cell>
          <cell r="BY1097">
            <v>2021</v>
          </cell>
        </row>
        <row r="1098">
          <cell r="B1098">
            <v>1</v>
          </cell>
          <cell r="C1098">
            <v>4</v>
          </cell>
          <cell r="F1098">
            <v>5</v>
          </cell>
          <cell r="BW1098">
            <v>1</v>
          </cell>
          <cell r="BX1098">
            <v>3</v>
          </cell>
          <cell r="BY1098">
            <v>2021</v>
          </cell>
        </row>
        <row r="1099">
          <cell r="B1099">
            <v>1</v>
          </cell>
          <cell r="C1099">
            <v>4</v>
          </cell>
          <cell r="F1099">
            <v>2</v>
          </cell>
          <cell r="BW1099">
            <v>1</v>
          </cell>
          <cell r="BX1099">
            <v>3</v>
          </cell>
          <cell r="BY1099">
            <v>2021</v>
          </cell>
        </row>
        <row r="1100">
          <cell r="B1100">
            <v>1</v>
          </cell>
          <cell r="C1100">
            <v>4</v>
          </cell>
          <cell r="F1100">
            <v>4</v>
          </cell>
          <cell r="BW1100">
            <v>1</v>
          </cell>
          <cell r="BX1100">
            <v>3</v>
          </cell>
          <cell r="BY1100">
            <v>2021</v>
          </cell>
        </row>
        <row r="1101">
          <cell r="B1101">
            <v>2</v>
          </cell>
          <cell r="C1101">
            <v>4</v>
          </cell>
          <cell r="F1101">
            <v>2</v>
          </cell>
          <cell r="BW1101">
            <v>1</v>
          </cell>
          <cell r="BX1101">
            <v>3</v>
          </cell>
          <cell r="BY1101">
            <v>2021</v>
          </cell>
        </row>
        <row r="1102">
          <cell r="B1102">
            <v>2</v>
          </cell>
          <cell r="C1102">
            <v>4</v>
          </cell>
          <cell r="F1102">
            <v>2</v>
          </cell>
          <cell r="BW1102">
            <v>1</v>
          </cell>
          <cell r="BX1102">
            <v>3</v>
          </cell>
          <cell r="BY1102">
            <v>2021</v>
          </cell>
        </row>
        <row r="1103">
          <cell r="B1103">
            <v>2</v>
          </cell>
          <cell r="C1103">
            <v>4</v>
          </cell>
          <cell r="F1103">
            <v>2</v>
          </cell>
          <cell r="BW1103">
            <v>1</v>
          </cell>
          <cell r="BX1103">
            <v>3</v>
          </cell>
          <cell r="BY1103">
            <v>2021</v>
          </cell>
        </row>
        <row r="1104">
          <cell r="B1104">
            <v>1</v>
          </cell>
          <cell r="C1104">
            <v>4</v>
          </cell>
          <cell r="F1104">
            <v>3</v>
          </cell>
          <cell r="BW1104">
            <v>1</v>
          </cell>
          <cell r="BX1104">
            <v>3</v>
          </cell>
          <cell r="BY1104">
            <v>2021</v>
          </cell>
        </row>
        <row r="1105">
          <cell r="B1105">
            <v>1</v>
          </cell>
          <cell r="C1105">
            <v>4</v>
          </cell>
          <cell r="F1105">
            <v>8</v>
          </cell>
          <cell r="BW1105">
            <v>1</v>
          </cell>
          <cell r="BX1105">
            <v>3</v>
          </cell>
          <cell r="BY1105">
            <v>2021</v>
          </cell>
        </row>
        <row r="1106">
          <cell r="B1106">
            <v>1</v>
          </cell>
          <cell r="C1106">
            <v>4</v>
          </cell>
          <cell r="F1106">
            <v>2</v>
          </cell>
          <cell r="BW1106">
            <v>1</v>
          </cell>
          <cell r="BX1106">
            <v>3</v>
          </cell>
          <cell r="BY1106">
            <v>2021</v>
          </cell>
        </row>
        <row r="1107">
          <cell r="B1107">
            <v>2</v>
          </cell>
          <cell r="C1107">
            <v>4</v>
          </cell>
          <cell r="F1107">
            <v>8</v>
          </cell>
          <cell r="BW1107">
            <v>1</v>
          </cell>
          <cell r="BX1107">
            <v>3</v>
          </cell>
          <cell r="BY1107">
            <v>2021</v>
          </cell>
        </row>
        <row r="1108">
          <cell r="B1108">
            <v>1</v>
          </cell>
          <cell r="C1108">
            <v>4</v>
          </cell>
          <cell r="F1108">
            <v>2</v>
          </cell>
          <cell r="BW1108">
            <v>1</v>
          </cell>
          <cell r="BX1108">
            <v>3</v>
          </cell>
          <cell r="BY1108">
            <v>2021</v>
          </cell>
        </row>
        <row r="1109">
          <cell r="B1109">
            <v>1</v>
          </cell>
          <cell r="C1109">
            <v>4</v>
          </cell>
          <cell r="F1109">
            <v>2</v>
          </cell>
          <cell r="BW1109">
            <v>1</v>
          </cell>
          <cell r="BX1109">
            <v>3</v>
          </cell>
          <cell r="BY1109">
            <v>2021</v>
          </cell>
        </row>
        <row r="1110">
          <cell r="B1110">
            <v>1</v>
          </cell>
          <cell r="C1110">
            <v>4</v>
          </cell>
          <cell r="F1110">
            <v>8</v>
          </cell>
          <cell r="BW1110">
            <v>1</v>
          </cell>
          <cell r="BX1110">
            <v>3</v>
          </cell>
          <cell r="BY1110">
            <v>2021</v>
          </cell>
        </row>
        <row r="1111">
          <cell r="B1111">
            <v>2</v>
          </cell>
          <cell r="C1111">
            <v>4</v>
          </cell>
          <cell r="F1111">
            <v>4</v>
          </cell>
          <cell r="BW1111">
            <v>1</v>
          </cell>
          <cell r="BX1111">
            <v>3</v>
          </cell>
          <cell r="BY1111">
            <v>2021</v>
          </cell>
        </row>
        <row r="1112">
          <cell r="B1112">
            <v>2</v>
          </cell>
          <cell r="C1112">
            <v>4</v>
          </cell>
          <cell r="F1112">
            <v>2</v>
          </cell>
          <cell r="BW1112">
            <v>1</v>
          </cell>
          <cell r="BX1112">
            <v>3</v>
          </cell>
          <cell r="BY1112">
            <v>2021</v>
          </cell>
        </row>
        <row r="1113">
          <cell r="B1113">
            <v>1</v>
          </cell>
          <cell r="C1113">
            <v>4</v>
          </cell>
          <cell r="F1113">
            <v>6</v>
          </cell>
          <cell r="BW1113">
            <v>1</v>
          </cell>
          <cell r="BX1113">
            <v>3</v>
          </cell>
          <cell r="BY1113">
            <v>2021</v>
          </cell>
        </row>
        <row r="1114">
          <cell r="B1114">
            <v>1</v>
          </cell>
          <cell r="C1114">
            <v>4</v>
          </cell>
          <cell r="F1114">
            <v>9</v>
          </cell>
          <cell r="BW1114">
            <v>1</v>
          </cell>
          <cell r="BX1114">
            <v>3</v>
          </cell>
          <cell r="BY1114">
            <v>2021</v>
          </cell>
        </row>
        <row r="1115">
          <cell r="B1115">
            <v>1</v>
          </cell>
          <cell r="C1115">
            <v>4</v>
          </cell>
          <cell r="F1115">
            <v>8</v>
          </cell>
          <cell r="BW1115">
            <v>1</v>
          </cell>
          <cell r="BX1115">
            <v>3</v>
          </cell>
          <cell r="BY1115">
            <v>2021</v>
          </cell>
        </row>
        <row r="1116">
          <cell r="B1116">
            <v>2</v>
          </cell>
          <cell r="C1116">
            <v>4</v>
          </cell>
          <cell r="F1116">
            <v>9</v>
          </cell>
          <cell r="BW1116">
            <v>1</v>
          </cell>
          <cell r="BX1116">
            <v>3</v>
          </cell>
          <cell r="BY1116">
            <v>2021</v>
          </cell>
        </row>
        <row r="1117">
          <cell r="B1117">
            <v>1</v>
          </cell>
          <cell r="C1117">
            <v>4</v>
          </cell>
          <cell r="F1117">
            <v>7</v>
          </cell>
          <cell r="BW1117">
            <v>1</v>
          </cell>
          <cell r="BX1117">
            <v>3</v>
          </cell>
          <cell r="BY1117">
            <v>2021</v>
          </cell>
        </row>
        <row r="1118">
          <cell r="B1118">
            <v>1</v>
          </cell>
          <cell r="C1118">
            <v>4</v>
          </cell>
          <cell r="F1118">
            <v>5</v>
          </cell>
          <cell r="BW1118">
            <v>1</v>
          </cell>
          <cell r="BX1118">
            <v>3</v>
          </cell>
          <cell r="BY1118">
            <v>2021</v>
          </cell>
        </row>
        <row r="1119">
          <cell r="B1119">
            <v>1</v>
          </cell>
          <cell r="C1119">
            <v>4</v>
          </cell>
          <cell r="F1119">
            <v>4</v>
          </cell>
          <cell r="BW1119">
            <v>1</v>
          </cell>
          <cell r="BX1119">
            <v>3</v>
          </cell>
          <cell r="BY1119">
            <v>2021</v>
          </cell>
        </row>
        <row r="1120">
          <cell r="B1120">
            <v>1</v>
          </cell>
          <cell r="C1120">
            <v>4</v>
          </cell>
          <cell r="F1120">
            <v>3</v>
          </cell>
          <cell r="BW1120">
            <v>1</v>
          </cell>
          <cell r="BX1120">
            <v>3</v>
          </cell>
          <cell r="BY1120">
            <v>2021</v>
          </cell>
        </row>
        <row r="1121">
          <cell r="B1121">
            <v>1</v>
          </cell>
          <cell r="C1121">
            <v>4</v>
          </cell>
          <cell r="F1121">
            <v>3</v>
          </cell>
          <cell r="BW1121">
            <v>1</v>
          </cell>
          <cell r="BX1121">
            <v>3</v>
          </cell>
          <cell r="BY1121">
            <v>2021</v>
          </cell>
        </row>
        <row r="1122">
          <cell r="B1122">
            <v>1</v>
          </cell>
          <cell r="C1122">
            <v>4</v>
          </cell>
          <cell r="F1122">
            <v>3</v>
          </cell>
          <cell r="BW1122">
            <v>1</v>
          </cell>
          <cell r="BX1122">
            <v>3</v>
          </cell>
          <cell r="BY1122">
            <v>2021</v>
          </cell>
        </row>
        <row r="1123">
          <cell r="B1123">
            <v>1</v>
          </cell>
          <cell r="C1123">
            <v>4</v>
          </cell>
          <cell r="F1123">
            <v>4</v>
          </cell>
          <cell r="BW1123">
            <v>1</v>
          </cell>
          <cell r="BX1123">
            <v>3</v>
          </cell>
          <cell r="BY1123">
            <v>2021</v>
          </cell>
        </row>
        <row r="1124">
          <cell r="B1124">
            <v>1</v>
          </cell>
          <cell r="C1124">
            <v>4</v>
          </cell>
          <cell r="F1124">
            <v>2</v>
          </cell>
          <cell r="BW1124">
            <v>1</v>
          </cell>
          <cell r="BX1124">
            <v>3</v>
          </cell>
          <cell r="BY1124">
            <v>2021</v>
          </cell>
        </row>
        <row r="1125">
          <cell r="B1125">
            <v>1</v>
          </cell>
          <cell r="C1125">
            <v>4</v>
          </cell>
          <cell r="F1125">
            <v>2</v>
          </cell>
          <cell r="BW1125">
            <v>1</v>
          </cell>
          <cell r="BX1125">
            <v>3</v>
          </cell>
          <cell r="BY1125">
            <v>2021</v>
          </cell>
        </row>
        <row r="1126">
          <cell r="B1126">
            <v>1</v>
          </cell>
          <cell r="C1126">
            <v>4</v>
          </cell>
          <cell r="F1126">
            <v>2</v>
          </cell>
          <cell r="BW1126">
            <v>1</v>
          </cell>
          <cell r="BX1126">
            <v>3</v>
          </cell>
          <cell r="BY1126">
            <v>2021</v>
          </cell>
        </row>
        <row r="1127">
          <cell r="B1127">
            <v>1</v>
          </cell>
          <cell r="C1127">
            <v>4</v>
          </cell>
          <cell r="F1127">
            <v>14</v>
          </cell>
          <cell r="BW1127">
            <v>2</v>
          </cell>
          <cell r="BX1127">
            <v>3</v>
          </cell>
          <cell r="BY1127">
            <v>2021</v>
          </cell>
        </row>
        <row r="1128">
          <cell r="B1128">
            <v>1</v>
          </cell>
          <cell r="C1128">
            <v>4</v>
          </cell>
          <cell r="F1128">
            <v>8</v>
          </cell>
          <cell r="BW1128">
            <v>1</v>
          </cell>
          <cell r="BX1128">
            <v>3</v>
          </cell>
          <cell r="BY1128">
            <v>2021</v>
          </cell>
        </row>
        <row r="1129">
          <cell r="B1129">
            <v>2</v>
          </cell>
          <cell r="C1129">
            <v>4</v>
          </cell>
          <cell r="F1129">
            <v>9</v>
          </cell>
          <cell r="BW1129">
            <v>1</v>
          </cell>
          <cell r="BX1129">
            <v>3</v>
          </cell>
          <cell r="BY1129">
            <v>2021</v>
          </cell>
        </row>
        <row r="1130">
          <cell r="B1130">
            <v>1</v>
          </cell>
          <cell r="C1130">
            <v>4</v>
          </cell>
          <cell r="F1130">
            <v>5</v>
          </cell>
          <cell r="BW1130">
            <v>1</v>
          </cell>
          <cell r="BX1130">
            <v>3</v>
          </cell>
          <cell r="BY1130">
            <v>2021</v>
          </cell>
        </row>
        <row r="1131">
          <cell r="B1131">
            <v>2</v>
          </cell>
          <cell r="C1131">
            <v>4</v>
          </cell>
          <cell r="F1131">
            <v>5</v>
          </cell>
          <cell r="BW1131">
            <v>1</v>
          </cell>
          <cell r="BX1131">
            <v>3</v>
          </cell>
          <cell r="BY1131">
            <v>2021</v>
          </cell>
        </row>
        <row r="1132">
          <cell r="B1132">
            <v>1</v>
          </cell>
          <cell r="C1132">
            <v>4</v>
          </cell>
          <cell r="F1132">
            <v>4</v>
          </cell>
          <cell r="BW1132">
            <v>1</v>
          </cell>
          <cell r="BX1132">
            <v>3</v>
          </cell>
          <cell r="BY1132">
            <v>2021</v>
          </cell>
        </row>
        <row r="1133">
          <cell r="B1133">
            <v>1</v>
          </cell>
          <cell r="C1133">
            <v>4</v>
          </cell>
          <cell r="F1133">
            <v>4</v>
          </cell>
          <cell r="BW1133">
            <v>1</v>
          </cell>
          <cell r="BX1133">
            <v>3</v>
          </cell>
          <cell r="BY1133">
            <v>2021</v>
          </cell>
        </row>
        <row r="1134">
          <cell r="B1134">
            <v>1</v>
          </cell>
          <cell r="C1134">
            <v>4</v>
          </cell>
          <cell r="F1134">
            <v>4</v>
          </cell>
          <cell r="BW1134">
            <v>1</v>
          </cell>
          <cell r="BX1134">
            <v>3</v>
          </cell>
          <cell r="BY1134">
            <v>2021</v>
          </cell>
        </row>
        <row r="1135">
          <cell r="B1135">
            <v>1</v>
          </cell>
          <cell r="C1135">
            <v>4</v>
          </cell>
          <cell r="F1135">
            <v>6</v>
          </cell>
          <cell r="BW1135">
            <v>1</v>
          </cell>
          <cell r="BX1135">
            <v>3</v>
          </cell>
          <cell r="BY1135">
            <v>2021</v>
          </cell>
        </row>
        <row r="1136">
          <cell r="B1136">
            <v>1</v>
          </cell>
          <cell r="C1136">
            <v>4</v>
          </cell>
          <cell r="F1136">
            <v>3</v>
          </cell>
          <cell r="BW1136">
            <v>1</v>
          </cell>
          <cell r="BX1136">
            <v>3</v>
          </cell>
          <cell r="BY1136">
            <v>2021</v>
          </cell>
        </row>
        <row r="1137">
          <cell r="B1137">
            <v>1</v>
          </cell>
          <cell r="C1137">
            <v>4</v>
          </cell>
          <cell r="F1137">
            <v>3</v>
          </cell>
          <cell r="BW1137">
            <v>1</v>
          </cell>
          <cell r="BX1137">
            <v>3</v>
          </cell>
          <cell r="BY1137">
            <v>2021</v>
          </cell>
        </row>
        <row r="1138">
          <cell r="B1138">
            <v>1</v>
          </cell>
          <cell r="C1138">
            <v>4</v>
          </cell>
          <cell r="F1138">
            <v>3</v>
          </cell>
          <cell r="BW1138">
            <v>1</v>
          </cell>
          <cell r="BX1138">
            <v>3</v>
          </cell>
          <cell r="BY1138">
            <v>2021</v>
          </cell>
        </row>
        <row r="1139">
          <cell r="B1139">
            <v>1</v>
          </cell>
          <cell r="C1139">
            <v>4</v>
          </cell>
          <cell r="F1139">
            <v>3</v>
          </cell>
          <cell r="BW1139">
            <v>1</v>
          </cell>
          <cell r="BX1139">
            <v>3</v>
          </cell>
          <cell r="BY1139">
            <v>2021</v>
          </cell>
        </row>
        <row r="1140">
          <cell r="B1140">
            <v>1</v>
          </cell>
          <cell r="C1140">
            <v>4</v>
          </cell>
          <cell r="F1140">
            <v>2</v>
          </cell>
          <cell r="BW1140">
            <v>1</v>
          </cell>
          <cell r="BX1140">
            <v>3</v>
          </cell>
          <cell r="BY1140">
            <v>2021</v>
          </cell>
        </row>
        <row r="1141">
          <cell r="B1141">
            <v>1</v>
          </cell>
          <cell r="C1141">
            <v>4</v>
          </cell>
          <cell r="F1141">
            <v>2</v>
          </cell>
          <cell r="BW1141">
            <v>1</v>
          </cell>
          <cell r="BX1141">
            <v>3</v>
          </cell>
          <cell r="BY1141">
            <v>2021</v>
          </cell>
        </row>
        <row r="1142">
          <cell r="B1142">
            <v>2</v>
          </cell>
          <cell r="C1142">
            <v>4</v>
          </cell>
          <cell r="F1142">
            <v>3</v>
          </cell>
          <cell r="BW1142">
            <v>1</v>
          </cell>
          <cell r="BX1142">
            <v>3</v>
          </cell>
          <cell r="BY1142">
            <v>2021</v>
          </cell>
        </row>
        <row r="1143">
          <cell r="B1143">
            <v>1</v>
          </cell>
          <cell r="C1143">
            <v>4</v>
          </cell>
          <cell r="F1143">
            <v>2</v>
          </cell>
          <cell r="BW1143">
            <v>1</v>
          </cell>
          <cell r="BX1143">
            <v>3</v>
          </cell>
          <cell r="BY1143">
            <v>2021</v>
          </cell>
        </row>
        <row r="1144">
          <cell r="B1144">
            <v>1</v>
          </cell>
          <cell r="C1144">
            <v>4</v>
          </cell>
          <cell r="F1144">
            <v>3</v>
          </cell>
          <cell r="BW1144">
            <v>1</v>
          </cell>
          <cell r="BX1144">
            <v>3</v>
          </cell>
          <cell r="BY1144">
            <v>2021</v>
          </cell>
        </row>
        <row r="1145">
          <cell r="B1145">
            <v>1</v>
          </cell>
          <cell r="C1145">
            <v>4</v>
          </cell>
          <cell r="F1145">
            <v>5</v>
          </cell>
          <cell r="BW1145">
            <v>1</v>
          </cell>
          <cell r="BX1145">
            <v>3</v>
          </cell>
          <cell r="BY1145">
            <v>2021</v>
          </cell>
        </row>
        <row r="1146">
          <cell r="B1146">
            <v>1</v>
          </cell>
          <cell r="C1146">
            <v>4</v>
          </cell>
          <cell r="F1146">
            <v>3</v>
          </cell>
          <cell r="BW1146">
            <v>1</v>
          </cell>
          <cell r="BX1146">
            <v>3</v>
          </cell>
          <cell r="BY1146">
            <v>2021</v>
          </cell>
        </row>
        <row r="1147">
          <cell r="B1147">
            <v>1</v>
          </cell>
          <cell r="C1147">
            <v>4</v>
          </cell>
          <cell r="F1147">
            <v>6</v>
          </cell>
          <cell r="BW1147">
            <v>1</v>
          </cell>
          <cell r="BX1147">
            <v>3</v>
          </cell>
          <cell r="BY1147">
            <v>2021</v>
          </cell>
        </row>
        <row r="1148">
          <cell r="B1148">
            <v>1</v>
          </cell>
          <cell r="C1148">
            <v>4</v>
          </cell>
          <cell r="F1148">
            <v>3</v>
          </cell>
          <cell r="BW1148">
            <v>1</v>
          </cell>
          <cell r="BX1148">
            <v>3</v>
          </cell>
          <cell r="BY1148">
            <v>2021</v>
          </cell>
        </row>
        <row r="1149">
          <cell r="B1149">
            <v>1</v>
          </cell>
          <cell r="C1149">
            <v>4</v>
          </cell>
          <cell r="F1149">
            <v>3</v>
          </cell>
          <cell r="BW1149">
            <v>1</v>
          </cell>
          <cell r="BX1149">
            <v>3</v>
          </cell>
          <cell r="BY1149">
            <v>2021</v>
          </cell>
        </row>
        <row r="1150">
          <cell r="B1150">
            <v>1</v>
          </cell>
          <cell r="C1150">
            <v>4</v>
          </cell>
          <cell r="F1150">
            <v>3</v>
          </cell>
          <cell r="BW1150">
            <v>1</v>
          </cell>
          <cell r="BX1150">
            <v>3</v>
          </cell>
          <cell r="BY1150">
            <v>2021</v>
          </cell>
        </row>
        <row r="1151">
          <cell r="B1151">
            <v>1</v>
          </cell>
          <cell r="C1151">
            <v>4</v>
          </cell>
          <cell r="F1151">
            <v>4</v>
          </cell>
          <cell r="BW1151">
            <v>1</v>
          </cell>
          <cell r="BX1151">
            <v>3</v>
          </cell>
          <cell r="BY1151">
            <v>2021</v>
          </cell>
        </row>
        <row r="1152">
          <cell r="B1152">
            <v>1</v>
          </cell>
          <cell r="C1152">
            <v>4</v>
          </cell>
          <cell r="F1152">
            <v>6</v>
          </cell>
          <cell r="BW1152">
            <v>1</v>
          </cell>
          <cell r="BX1152">
            <v>3</v>
          </cell>
          <cell r="BY1152">
            <v>2021</v>
          </cell>
        </row>
        <row r="1153">
          <cell r="B1153">
            <v>1</v>
          </cell>
          <cell r="C1153">
            <v>4</v>
          </cell>
          <cell r="F1153">
            <v>4</v>
          </cell>
          <cell r="BW1153">
            <v>1</v>
          </cell>
          <cell r="BX1153">
            <v>3</v>
          </cell>
          <cell r="BY1153">
            <v>2021</v>
          </cell>
        </row>
        <row r="1154">
          <cell r="B1154">
            <v>1</v>
          </cell>
          <cell r="C1154">
            <v>4</v>
          </cell>
          <cell r="F1154">
            <v>3</v>
          </cell>
          <cell r="BW1154">
            <v>1</v>
          </cell>
          <cell r="BX1154">
            <v>3</v>
          </cell>
          <cell r="BY1154">
            <v>2021</v>
          </cell>
        </row>
        <row r="1155">
          <cell r="B1155">
            <v>1</v>
          </cell>
          <cell r="C1155">
            <v>4</v>
          </cell>
          <cell r="F1155">
            <v>3</v>
          </cell>
          <cell r="BW1155">
            <v>1</v>
          </cell>
          <cell r="BX1155">
            <v>3</v>
          </cell>
          <cell r="BY1155">
            <v>2021</v>
          </cell>
        </row>
        <row r="1156">
          <cell r="B1156">
            <v>1</v>
          </cell>
          <cell r="C1156">
            <v>4</v>
          </cell>
          <cell r="F1156">
            <v>6</v>
          </cell>
          <cell r="BW1156">
            <v>1</v>
          </cell>
          <cell r="BX1156">
            <v>3</v>
          </cell>
          <cell r="BY1156">
            <v>2021</v>
          </cell>
        </row>
        <row r="1157">
          <cell r="B1157">
            <v>1</v>
          </cell>
          <cell r="C1157">
            <v>4</v>
          </cell>
          <cell r="F1157">
            <v>3</v>
          </cell>
          <cell r="BW1157">
            <v>1</v>
          </cell>
          <cell r="BX1157">
            <v>3</v>
          </cell>
          <cell r="BY1157">
            <v>2021</v>
          </cell>
        </row>
        <row r="1158">
          <cell r="B1158">
            <v>1</v>
          </cell>
          <cell r="C1158">
            <v>4</v>
          </cell>
          <cell r="F1158">
            <v>5</v>
          </cell>
          <cell r="BW1158">
            <v>1</v>
          </cell>
          <cell r="BX1158">
            <v>3</v>
          </cell>
          <cell r="BY1158">
            <v>2021</v>
          </cell>
        </row>
        <row r="1159">
          <cell r="B1159">
            <v>1</v>
          </cell>
          <cell r="C1159">
            <v>4</v>
          </cell>
          <cell r="F1159">
            <v>9</v>
          </cell>
          <cell r="BW1159">
            <v>1</v>
          </cell>
          <cell r="BX1159">
            <v>3</v>
          </cell>
          <cell r="BY1159">
            <v>2021</v>
          </cell>
        </row>
        <row r="1160">
          <cell r="B1160">
            <v>1</v>
          </cell>
          <cell r="C1160">
            <v>4</v>
          </cell>
          <cell r="F1160">
            <v>8</v>
          </cell>
          <cell r="BW1160">
            <v>1</v>
          </cell>
          <cell r="BX1160">
            <v>3</v>
          </cell>
          <cell r="BY1160">
            <v>2021</v>
          </cell>
        </row>
        <row r="1161">
          <cell r="B1161">
            <v>2</v>
          </cell>
          <cell r="C1161">
            <v>4</v>
          </cell>
          <cell r="F1161">
            <v>7</v>
          </cell>
          <cell r="BW1161">
            <v>1</v>
          </cell>
          <cell r="BX1161">
            <v>3</v>
          </cell>
          <cell r="BY1161">
            <v>2021</v>
          </cell>
        </row>
        <row r="1162">
          <cell r="B1162">
            <v>1</v>
          </cell>
          <cell r="C1162">
            <v>4</v>
          </cell>
          <cell r="F1162">
            <v>6</v>
          </cell>
          <cell r="BW1162">
            <v>1</v>
          </cell>
          <cell r="BX1162">
            <v>3</v>
          </cell>
          <cell r="BY1162">
            <v>2021</v>
          </cell>
        </row>
        <row r="1163">
          <cell r="B1163">
            <v>1</v>
          </cell>
          <cell r="C1163">
            <v>4</v>
          </cell>
          <cell r="F1163">
            <v>3</v>
          </cell>
          <cell r="BW1163">
            <v>1</v>
          </cell>
          <cell r="BX1163">
            <v>3</v>
          </cell>
          <cell r="BY1163">
            <v>2021</v>
          </cell>
        </row>
        <row r="1164">
          <cell r="B1164">
            <v>1</v>
          </cell>
          <cell r="C1164">
            <v>4</v>
          </cell>
          <cell r="F1164">
            <v>2</v>
          </cell>
          <cell r="BW1164">
            <v>1</v>
          </cell>
          <cell r="BX1164">
            <v>3</v>
          </cell>
          <cell r="BY1164">
            <v>2021</v>
          </cell>
        </row>
        <row r="1165">
          <cell r="B1165">
            <v>1</v>
          </cell>
          <cell r="C1165">
            <v>4</v>
          </cell>
          <cell r="F1165">
            <v>2</v>
          </cell>
          <cell r="BW1165">
            <v>1</v>
          </cell>
          <cell r="BX1165">
            <v>3</v>
          </cell>
          <cell r="BY1165">
            <v>2021</v>
          </cell>
        </row>
        <row r="1166">
          <cell r="B1166">
            <v>1</v>
          </cell>
          <cell r="C1166">
            <v>4</v>
          </cell>
          <cell r="F1166">
            <v>13</v>
          </cell>
          <cell r="BW1166">
            <v>2</v>
          </cell>
          <cell r="BX1166">
            <v>3</v>
          </cell>
          <cell r="BY1166">
            <v>2021</v>
          </cell>
        </row>
        <row r="1167">
          <cell r="B1167">
            <v>1</v>
          </cell>
          <cell r="C1167">
            <v>4</v>
          </cell>
          <cell r="F1167">
            <v>7</v>
          </cell>
          <cell r="BW1167">
            <v>1</v>
          </cell>
          <cell r="BX1167">
            <v>3</v>
          </cell>
          <cell r="BY1167">
            <v>2021</v>
          </cell>
        </row>
        <row r="1168">
          <cell r="B1168">
            <v>2</v>
          </cell>
          <cell r="C1168">
            <v>4</v>
          </cell>
          <cell r="F1168">
            <v>4</v>
          </cell>
          <cell r="BW1168">
            <v>1</v>
          </cell>
          <cell r="BX1168">
            <v>3</v>
          </cell>
          <cell r="BY1168">
            <v>2021</v>
          </cell>
        </row>
        <row r="1169">
          <cell r="B1169">
            <v>1</v>
          </cell>
          <cell r="C1169">
            <v>4</v>
          </cell>
          <cell r="F1169">
            <v>2</v>
          </cell>
          <cell r="BW1169">
            <v>1</v>
          </cell>
          <cell r="BX1169">
            <v>3</v>
          </cell>
          <cell r="BY1169">
            <v>2021</v>
          </cell>
        </row>
        <row r="1170">
          <cell r="B1170">
            <v>2</v>
          </cell>
          <cell r="C1170">
            <v>4</v>
          </cell>
          <cell r="F1170">
            <v>3</v>
          </cell>
          <cell r="BW1170">
            <v>1</v>
          </cell>
          <cell r="BX1170">
            <v>3</v>
          </cell>
          <cell r="BY1170">
            <v>2021</v>
          </cell>
        </row>
        <row r="1171">
          <cell r="B1171">
            <v>1</v>
          </cell>
          <cell r="C1171">
            <v>4</v>
          </cell>
          <cell r="F1171">
            <v>2</v>
          </cell>
          <cell r="BW1171">
            <v>1</v>
          </cell>
          <cell r="BX1171">
            <v>3</v>
          </cell>
          <cell r="BY1171">
            <v>2021</v>
          </cell>
        </row>
        <row r="1172">
          <cell r="B1172">
            <v>1</v>
          </cell>
          <cell r="C1172">
            <v>4</v>
          </cell>
          <cell r="F1172">
            <v>3</v>
          </cell>
          <cell r="BW1172">
            <v>1</v>
          </cell>
          <cell r="BX1172">
            <v>3</v>
          </cell>
          <cell r="BY1172">
            <v>2021</v>
          </cell>
        </row>
        <row r="1173">
          <cell r="B1173">
            <v>1</v>
          </cell>
          <cell r="C1173">
            <v>4</v>
          </cell>
          <cell r="F1173">
            <v>2</v>
          </cell>
          <cell r="BW1173">
            <v>1</v>
          </cell>
          <cell r="BX1173">
            <v>3</v>
          </cell>
          <cell r="BY1173">
            <v>2021</v>
          </cell>
        </row>
        <row r="1174">
          <cell r="B1174">
            <v>1</v>
          </cell>
          <cell r="C1174">
            <v>4</v>
          </cell>
          <cell r="F1174">
            <v>2</v>
          </cell>
          <cell r="BW1174">
            <v>1</v>
          </cell>
          <cell r="BX1174">
            <v>3</v>
          </cell>
          <cell r="BY1174">
            <v>2021</v>
          </cell>
        </row>
        <row r="1175">
          <cell r="B1175">
            <v>1</v>
          </cell>
          <cell r="C1175">
            <v>4</v>
          </cell>
          <cell r="F1175">
            <v>5</v>
          </cell>
          <cell r="BW1175">
            <v>1</v>
          </cell>
          <cell r="BX1175">
            <v>3</v>
          </cell>
          <cell r="BY1175">
            <v>2021</v>
          </cell>
        </row>
        <row r="1176">
          <cell r="B1176">
            <v>1</v>
          </cell>
          <cell r="C1176">
            <v>4</v>
          </cell>
          <cell r="F1176">
            <v>5</v>
          </cell>
          <cell r="BW1176">
            <v>1</v>
          </cell>
          <cell r="BX1176">
            <v>3</v>
          </cell>
          <cell r="BY1176">
            <v>2021</v>
          </cell>
        </row>
        <row r="1177">
          <cell r="B1177">
            <v>1</v>
          </cell>
          <cell r="C1177">
            <v>4</v>
          </cell>
          <cell r="F1177">
            <v>3</v>
          </cell>
          <cell r="BW1177">
            <v>1</v>
          </cell>
          <cell r="BX1177">
            <v>3</v>
          </cell>
          <cell r="BY1177">
            <v>2021</v>
          </cell>
        </row>
        <row r="1178">
          <cell r="B1178">
            <v>1</v>
          </cell>
          <cell r="C1178">
            <v>4</v>
          </cell>
          <cell r="F1178">
            <v>3</v>
          </cell>
          <cell r="BW1178">
            <v>1</v>
          </cell>
          <cell r="BX1178">
            <v>3</v>
          </cell>
          <cell r="BY1178">
            <v>2021</v>
          </cell>
        </row>
        <row r="1179">
          <cell r="B1179">
            <v>1</v>
          </cell>
          <cell r="C1179">
            <v>4</v>
          </cell>
          <cell r="F1179">
            <v>4</v>
          </cell>
          <cell r="BW1179">
            <v>1</v>
          </cell>
          <cell r="BX1179">
            <v>3</v>
          </cell>
          <cell r="BY1179">
            <v>2021</v>
          </cell>
        </row>
        <row r="1180">
          <cell r="B1180">
            <v>1</v>
          </cell>
          <cell r="C1180">
            <v>4</v>
          </cell>
          <cell r="F1180">
            <v>2</v>
          </cell>
          <cell r="BW1180">
            <v>1</v>
          </cell>
          <cell r="BX1180">
            <v>3</v>
          </cell>
          <cell r="BY1180">
            <v>2021</v>
          </cell>
        </row>
        <row r="1181">
          <cell r="B1181">
            <v>2</v>
          </cell>
          <cell r="C1181">
            <v>4</v>
          </cell>
          <cell r="F1181">
            <v>3</v>
          </cell>
          <cell r="BW1181">
            <v>1</v>
          </cell>
          <cell r="BX1181">
            <v>3</v>
          </cell>
          <cell r="BY1181">
            <v>2021</v>
          </cell>
        </row>
        <row r="1182">
          <cell r="B1182">
            <v>1</v>
          </cell>
          <cell r="C1182">
            <v>4</v>
          </cell>
          <cell r="F1182">
            <v>3</v>
          </cell>
          <cell r="BW1182">
            <v>1</v>
          </cell>
          <cell r="BX1182">
            <v>3</v>
          </cell>
          <cell r="BY1182">
            <v>2021</v>
          </cell>
        </row>
        <row r="1183">
          <cell r="B1183">
            <v>1</v>
          </cell>
          <cell r="C1183">
            <v>4</v>
          </cell>
          <cell r="F1183">
            <v>2</v>
          </cell>
          <cell r="BW1183">
            <v>1</v>
          </cell>
          <cell r="BX1183">
            <v>3</v>
          </cell>
          <cell r="BY1183">
            <v>2021</v>
          </cell>
        </row>
        <row r="1184">
          <cell r="B1184">
            <v>2</v>
          </cell>
          <cell r="C1184">
            <v>4</v>
          </cell>
          <cell r="F1184">
            <v>5</v>
          </cell>
          <cell r="BW1184">
            <v>1</v>
          </cell>
          <cell r="BX1184">
            <v>3</v>
          </cell>
          <cell r="BY1184">
            <v>2021</v>
          </cell>
        </row>
        <row r="1185">
          <cell r="B1185">
            <v>1</v>
          </cell>
          <cell r="C1185">
            <v>4</v>
          </cell>
          <cell r="F1185">
            <v>8</v>
          </cell>
          <cell r="BW1185">
            <v>1</v>
          </cell>
          <cell r="BX1185">
            <v>3</v>
          </cell>
          <cell r="BY1185">
            <v>2021</v>
          </cell>
        </row>
        <row r="1186">
          <cell r="B1186">
            <v>1</v>
          </cell>
          <cell r="C1186">
            <v>4</v>
          </cell>
          <cell r="F1186">
            <v>4</v>
          </cell>
          <cell r="BW1186">
            <v>1</v>
          </cell>
          <cell r="BX1186">
            <v>3</v>
          </cell>
          <cell r="BY1186">
            <v>2021</v>
          </cell>
        </row>
        <row r="1187">
          <cell r="B1187">
            <v>1</v>
          </cell>
          <cell r="C1187">
            <v>4</v>
          </cell>
          <cell r="F1187">
            <v>6</v>
          </cell>
          <cell r="BW1187">
            <v>1</v>
          </cell>
          <cell r="BX1187">
            <v>3</v>
          </cell>
          <cell r="BY1187">
            <v>2021</v>
          </cell>
        </row>
        <row r="1188">
          <cell r="B1188">
            <v>1</v>
          </cell>
          <cell r="C1188">
            <v>4</v>
          </cell>
          <cell r="F1188">
            <v>4</v>
          </cell>
          <cell r="BW1188">
            <v>1</v>
          </cell>
          <cell r="BX1188">
            <v>3</v>
          </cell>
          <cell r="BY1188">
            <v>2021</v>
          </cell>
        </row>
        <row r="1189">
          <cell r="B1189">
            <v>2</v>
          </cell>
          <cell r="C1189">
            <v>4</v>
          </cell>
          <cell r="F1189">
            <v>3</v>
          </cell>
          <cell r="BW1189">
            <v>1</v>
          </cell>
          <cell r="BX1189">
            <v>3</v>
          </cell>
          <cell r="BY1189">
            <v>2021</v>
          </cell>
        </row>
        <row r="1190">
          <cell r="B1190">
            <v>2</v>
          </cell>
          <cell r="C1190">
            <v>4</v>
          </cell>
          <cell r="F1190">
            <v>3</v>
          </cell>
          <cell r="BW1190">
            <v>1</v>
          </cell>
          <cell r="BX1190">
            <v>3</v>
          </cell>
          <cell r="BY1190">
            <v>2021</v>
          </cell>
        </row>
        <row r="1191">
          <cell r="B1191">
            <v>2</v>
          </cell>
          <cell r="C1191">
            <v>4</v>
          </cell>
          <cell r="F1191">
            <v>3</v>
          </cell>
          <cell r="BW1191">
            <v>1</v>
          </cell>
          <cell r="BX1191">
            <v>3</v>
          </cell>
          <cell r="BY1191">
            <v>2021</v>
          </cell>
        </row>
        <row r="1192">
          <cell r="B1192">
            <v>1</v>
          </cell>
          <cell r="C1192">
            <v>4</v>
          </cell>
          <cell r="F1192">
            <v>2</v>
          </cell>
          <cell r="BW1192">
            <v>1</v>
          </cell>
          <cell r="BX1192">
            <v>3</v>
          </cell>
          <cell r="BY1192">
            <v>2021</v>
          </cell>
        </row>
        <row r="1193">
          <cell r="B1193">
            <v>1</v>
          </cell>
          <cell r="C1193">
            <v>4</v>
          </cell>
          <cell r="F1193">
            <v>3</v>
          </cell>
          <cell r="BW1193">
            <v>1</v>
          </cell>
          <cell r="BX1193">
            <v>3</v>
          </cell>
          <cell r="BY1193">
            <v>2021</v>
          </cell>
        </row>
        <row r="1194">
          <cell r="B1194">
            <v>1</v>
          </cell>
          <cell r="C1194">
            <v>4</v>
          </cell>
          <cell r="F1194">
            <v>6</v>
          </cell>
          <cell r="BW1194">
            <v>1</v>
          </cell>
          <cell r="BX1194">
            <v>3</v>
          </cell>
          <cell r="BY1194">
            <v>2021</v>
          </cell>
        </row>
        <row r="1195">
          <cell r="B1195">
            <v>2</v>
          </cell>
          <cell r="C1195">
            <v>4</v>
          </cell>
          <cell r="F1195">
            <v>3</v>
          </cell>
          <cell r="BW1195">
            <v>1</v>
          </cell>
          <cell r="BX1195">
            <v>3</v>
          </cell>
          <cell r="BY1195">
            <v>2021</v>
          </cell>
        </row>
        <row r="1196">
          <cell r="B1196">
            <v>1</v>
          </cell>
          <cell r="C1196">
            <v>4</v>
          </cell>
          <cell r="F1196">
            <v>3</v>
          </cell>
          <cell r="BW1196">
            <v>1</v>
          </cell>
          <cell r="BX1196">
            <v>3</v>
          </cell>
          <cell r="BY1196">
            <v>2021</v>
          </cell>
        </row>
        <row r="1197">
          <cell r="B1197">
            <v>2</v>
          </cell>
          <cell r="C1197">
            <v>4</v>
          </cell>
          <cell r="F1197">
            <v>4</v>
          </cell>
          <cell r="BW1197">
            <v>1</v>
          </cell>
          <cell r="BX1197">
            <v>3</v>
          </cell>
          <cell r="BY1197">
            <v>2021</v>
          </cell>
        </row>
        <row r="1198">
          <cell r="B1198">
            <v>1</v>
          </cell>
          <cell r="C1198">
            <v>4</v>
          </cell>
          <cell r="F1198">
            <v>3</v>
          </cell>
          <cell r="BW1198">
            <v>1</v>
          </cell>
          <cell r="BX1198">
            <v>3</v>
          </cell>
          <cell r="BY1198">
            <v>2021</v>
          </cell>
        </row>
        <row r="1199">
          <cell r="B1199">
            <v>1</v>
          </cell>
          <cell r="C1199">
            <v>4</v>
          </cell>
          <cell r="F1199">
            <v>4</v>
          </cell>
          <cell r="BW1199">
            <v>1</v>
          </cell>
          <cell r="BX1199">
            <v>3</v>
          </cell>
          <cell r="BY1199">
            <v>2021</v>
          </cell>
        </row>
        <row r="1200">
          <cell r="B1200">
            <v>1</v>
          </cell>
          <cell r="C1200">
            <v>4</v>
          </cell>
          <cell r="F1200">
            <v>4</v>
          </cell>
          <cell r="BW1200">
            <v>1</v>
          </cell>
          <cell r="BX1200">
            <v>3</v>
          </cell>
          <cell r="BY1200">
            <v>2021</v>
          </cell>
        </row>
        <row r="1201">
          <cell r="B1201">
            <v>1</v>
          </cell>
          <cell r="C1201">
            <v>4</v>
          </cell>
          <cell r="F1201">
            <v>4</v>
          </cell>
          <cell r="BW1201">
            <v>1</v>
          </cell>
          <cell r="BX1201">
            <v>3</v>
          </cell>
          <cell r="BY1201">
            <v>2021</v>
          </cell>
        </row>
        <row r="1202">
          <cell r="B1202">
            <v>2</v>
          </cell>
          <cell r="C1202">
            <v>4</v>
          </cell>
          <cell r="F1202">
            <v>3</v>
          </cell>
          <cell r="BW1202">
            <v>1</v>
          </cell>
          <cell r="BX1202">
            <v>3</v>
          </cell>
          <cell r="BY1202">
            <v>2021</v>
          </cell>
        </row>
        <row r="1203">
          <cell r="B1203">
            <v>1</v>
          </cell>
          <cell r="C1203">
            <v>4</v>
          </cell>
          <cell r="F1203">
            <v>3</v>
          </cell>
          <cell r="BW1203">
            <v>1</v>
          </cell>
          <cell r="BX1203">
            <v>3</v>
          </cell>
          <cell r="BY1203">
            <v>2021</v>
          </cell>
        </row>
        <row r="1204">
          <cell r="B1204">
            <v>1</v>
          </cell>
          <cell r="C1204">
            <v>4</v>
          </cell>
          <cell r="F1204">
            <v>3</v>
          </cell>
          <cell r="BW1204">
            <v>1</v>
          </cell>
          <cell r="BX1204">
            <v>3</v>
          </cell>
          <cell r="BY1204">
            <v>2021</v>
          </cell>
        </row>
        <row r="1205">
          <cell r="B1205">
            <v>1</v>
          </cell>
          <cell r="C1205">
            <v>4</v>
          </cell>
          <cell r="F1205">
            <v>9</v>
          </cell>
          <cell r="BW1205">
            <v>1</v>
          </cell>
          <cell r="BX1205">
            <v>3</v>
          </cell>
          <cell r="BY1205">
            <v>2021</v>
          </cell>
        </row>
        <row r="1206">
          <cell r="B1206">
            <v>1</v>
          </cell>
          <cell r="C1206">
            <v>4</v>
          </cell>
          <cell r="F1206">
            <v>7</v>
          </cell>
          <cell r="BW1206">
            <v>1</v>
          </cell>
          <cell r="BX1206">
            <v>3</v>
          </cell>
          <cell r="BY1206">
            <v>2021</v>
          </cell>
        </row>
        <row r="1207">
          <cell r="B1207">
            <v>1</v>
          </cell>
          <cell r="C1207">
            <v>4</v>
          </cell>
          <cell r="F1207">
            <v>7</v>
          </cell>
          <cell r="BW1207">
            <v>1</v>
          </cell>
          <cell r="BX1207">
            <v>3</v>
          </cell>
          <cell r="BY1207">
            <v>2021</v>
          </cell>
        </row>
        <row r="1208">
          <cell r="B1208">
            <v>1</v>
          </cell>
          <cell r="C1208">
            <v>4</v>
          </cell>
          <cell r="F1208">
            <v>5</v>
          </cell>
          <cell r="BW1208">
            <v>1</v>
          </cell>
          <cell r="BX1208">
            <v>3</v>
          </cell>
          <cell r="BY1208">
            <v>2021</v>
          </cell>
        </row>
        <row r="1209">
          <cell r="B1209">
            <v>1</v>
          </cell>
          <cell r="C1209">
            <v>4</v>
          </cell>
          <cell r="F1209">
            <v>5</v>
          </cell>
          <cell r="BW1209">
            <v>1</v>
          </cell>
          <cell r="BX1209">
            <v>3</v>
          </cell>
          <cell r="BY1209">
            <v>2021</v>
          </cell>
        </row>
        <row r="1210">
          <cell r="B1210">
            <v>1</v>
          </cell>
          <cell r="C1210">
            <v>4</v>
          </cell>
          <cell r="F1210">
            <v>4</v>
          </cell>
          <cell r="BW1210">
            <v>1</v>
          </cell>
          <cell r="BX1210">
            <v>3</v>
          </cell>
          <cell r="BY1210">
            <v>2021</v>
          </cell>
        </row>
        <row r="1211">
          <cell r="B1211">
            <v>1</v>
          </cell>
          <cell r="C1211">
            <v>4</v>
          </cell>
          <cell r="F1211">
            <v>4</v>
          </cell>
          <cell r="BW1211">
            <v>1</v>
          </cell>
          <cell r="BX1211">
            <v>3</v>
          </cell>
          <cell r="BY1211">
            <v>2021</v>
          </cell>
        </row>
        <row r="1212">
          <cell r="B1212">
            <v>1</v>
          </cell>
          <cell r="C1212">
            <v>4</v>
          </cell>
          <cell r="F1212">
            <v>4</v>
          </cell>
          <cell r="BW1212">
            <v>1</v>
          </cell>
          <cell r="BX1212">
            <v>3</v>
          </cell>
          <cell r="BY1212">
            <v>2021</v>
          </cell>
        </row>
        <row r="1213">
          <cell r="B1213">
            <v>1</v>
          </cell>
          <cell r="C1213">
            <v>4</v>
          </cell>
          <cell r="F1213">
            <v>4</v>
          </cell>
          <cell r="BW1213">
            <v>1</v>
          </cell>
          <cell r="BX1213">
            <v>3</v>
          </cell>
          <cell r="BY1213">
            <v>2021</v>
          </cell>
        </row>
        <row r="1214">
          <cell r="B1214">
            <v>1</v>
          </cell>
          <cell r="C1214">
            <v>4</v>
          </cell>
          <cell r="F1214">
            <v>3</v>
          </cell>
          <cell r="BW1214">
            <v>1</v>
          </cell>
          <cell r="BX1214">
            <v>3</v>
          </cell>
          <cell r="BY1214">
            <v>2021</v>
          </cell>
        </row>
        <row r="1215">
          <cell r="B1215">
            <v>1</v>
          </cell>
          <cell r="C1215">
            <v>4</v>
          </cell>
          <cell r="F1215">
            <v>3</v>
          </cell>
          <cell r="BW1215">
            <v>1</v>
          </cell>
          <cell r="BX1215">
            <v>3</v>
          </cell>
          <cell r="BY1215">
            <v>2021</v>
          </cell>
        </row>
        <row r="1216">
          <cell r="B1216">
            <v>1</v>
          </cell>
          <cell r="C1216">
            <v>4</v>
          </cell>
          <cell r="F1216">
            <v>3</v>
          </cell>
          <cell r="BW1216">
            <v>1</v>
          </cell>
          <cell r="BX1216">
            <v>3</v>
          </cell>
          <cell r="BY1216">
            <v>2021</v>
          </cell>
        </row>
        <row r="1217">
          <cell r="B1217">
            <v>1</v>
          </cell>
          <cell r="C1217">
            <v>4</v>
          </cell>
          <cell r="F1217">
            <v>2</v>
          </cell>
          <cell r="BW1217">
            <v>1</v>
          </cell>
          <cell r="BX1217">
            <v>3</v>
          </cell>
          <cell r="BY1217">
            <v>2021</v>
          </cell>
        </row>
        <row r="1218">
          <cell r="B1218">
            <v>1</v>
          </cell>
          <cell r="C1218">
            <v>4</v>
          </cell>
          <cell r="F1218">
            <v>2</v>
          </cell>
          <cell r="BW1218">
            <v>1</v>
          </cell>
          <cell r="BX1218">
            <v>3</v>
          </cell>
          <cell r="BY1218">
            <v>2021</v>
          </cell>
        </row>
        <row r="1219">
          <cell r="B1219">
            <v>1</v>
          </cell>
          <cell r="C1219">
            <v>4</v>
          </cell>
          <cell r="F1219">
            <v>2</v>
          </cell>
          <cell r="BW1219">
            <v>1</v>
          </cell>
          <cell r="BX1219">
            <v>3</v>
          </cell>
          <cell r="BY1219">
            <v>2021</v>
          </cell>
        </row>
        <row r="1220">
          <cell r="B1220">
            <v>1</v>
          </cell>
          <cell r="C1220">
            <v>4</v>
          </cell>
          <cell r="F1220">
            <v>3</v>
          </cell>
          <cell r="BW1220">
            <v>1</v>
          </cell>
          <cell r="BX1220">
            <v>3</v>
          </cell>
          <cell r="BY1220">
            <v>2021</v>
          </cell>
        </row>
        <row r="1221">
          <cell r="B1221">
            <v>1</v>
          </cell>
          <cell r="C1221">
            <v>4</v>
          </cell>
          <cell r="F1221">
            <v>2</v>
          </cell>
          <cell r="BW1221">
            <v>1</v>
          </cell>
          <cell r="BX1221">
            <v>3</v>
          </cell>
          <cell r="BY1221">
            <v>2021</v>
          </cell>
        </row>
        <row r="1222">
          <cell r="B1222">
            <v>2</v>
          </cell>
          <cell r="C1222">
            <v>4</v>
          </cell>
          <cell r="F1222">
            <v>2</v>
          </cell>
          <cell r="BW1222">
            <v>1</v>
          </cell>
          <cell r="BX1222">
            <v>3</v>
          </cell>
          <cell r="BY1222">
            <v>2021</v>
          </cell>
        </row>
        <row r="1223">
          <cell r="B1223">
            <v>1</v>
          </cell>
          <cell r="C1223">
            <v>4</v>
          </cell>
          <cell r="F1223">
            <v>2</v>
          </cell>
          <cell r="BW1223">
            <v>1</v>
          </cell>
          <cell r="BX1223">
            <v>3</v>
          </cell>
          <cell r="BY1223">
            <v>2021</v>
          </cell>
        </row>
        <row r="1224">
          <cell r="B1224">
            <v>1</v>
          </cell>
          <cell r="C1224">
            <v>4</v>
          </cell>
          <cell r="F1224">
            <v>2</v>
          </cell>
          <cell r="BW1224">
            <v>1</v>
          </cell>
          <cell r="BX1224">
            <v>3</v>
          </cell>
          <cell r="BY1224">
            <v>2021</v>
          </cell>
        </row>
        <row r="1225">
          <cell r="B1225">
            <v>2</v>
          </cell>
          <cell r="C1225">
            <v>4</v>
          </cell>
          <cell r="F1225">
            <v>1</v>
          </cell>
          <cell r="BW1225">
            <v>1</v>
          </cell>
          <cell r="BX1225">
            <v>3</v>
          </cell>
          <cell r="BY1225">
            <v>2021</v>
          </cell>
        </row>
        <row r="1226">
          <cell r="B1226">
            <v>1</v>
          </cell>
          <cell r="C1226">
            <v>4</v>
          </cell>
          <cell r="F1226">
            <v>2</v>
          </cell>
          <cell r="BW1226">
            <v>1</v>
          </cell>
          <cell r="BX1226">
            <v>3</v>
          </cell>
          <cell r="BY1226">
            <v>2021</v>
          </cell>
        </row>
        <row r="1227">
          <cell r="B1227">
            <v>1</v>
          </cell>
          <cell r="C1227">
            <v>4</v>
          </cell>
          <cell r="F1227">
            <v>2</v>
          </cell>
          <cell r="BW1227">
            <v>1</v>
          </cell>
          <cell r="BX1227">
            <v>3</v>
          </cell>
          <cell r="BY1227">
            <v>2021</v>
          </cell>
        </row>
        <row r="1228">
          <cell r="B1228">
            <v>1</v>
          </cell>
          <cell r="C1228">
            <v>4</v>
          </cell>
          <cell r="F1228">
            <v>3</v>
          </cell>
          <cell r="BW1228">
            <v>1</v>
          </cell>
          <cell r="BX1228">
            <v>3</v>
          </cell>
          <cell r="BY1228">
            <v>2021</v>
          </cell>
        </row>
        <row r="1229">
          <cell r="B1229">
            <v>1</v>
          </cell>
          <cell r="C1229">
            <v>4</v>
          </cell>
          <cell r="F1229">
            <v>2</v>
          </cell>
          <cell r="BW1229">
            <v>1</v>
          </cell>
          <cell r="BX1229">
            <v>3</v>
          </cell>
          <cell r="BY1229">
            <v>2021</v>
          </cell>
        </row>
        <row r="1230">
          <cell r="B1230">
            <v>2</v>
          </cell>
          <cell r="C1230">
            <v>4</v>
          </cell>
          <cell r="F1230">
            <v>3</v>
          </cell>
          <cell r="BW1230">
            <v>1</v>
          </cell>
          <cell r="BX1230">
            <v>3</v>
          </cell>
          <cell r="BY1230">
            <v>2021</v>
          </cell>
        </row>
        <row r="1231">
          <cell r="B1231">
            <v>1</v>
          </cell>
          <cell r="C1231">
            <v>4</v>
          </cell>
          <cell r="F1231">
            <v>3</v>
          </cell>
          <cell r="BW1231">
            <v>1</v>
          </cell>
          <cell r="BX1231">
            <v>3</v>
          </cell>
          <cell r="BY1231">
            <v>2021</v>
          </cell>
        </row>
        <row r="1232">
          <cell r="B1232">
            <v>1</v>
          </cell>
          <cell r="C1232">
            <v>4</v>
          </cell>
          <cell r="F1232">
            <v>2</v>
          </cell>
          <cell r="BW1232">
            <v>1</v>
          </cell>
          <cell r="BX1232">
            <v>3</v>
          </cell>
          <cell r="BY1232">
            <v>2021</v>
          </cell>
        </row>
        <row r="1233">
          <cell r="B1233">
            <v>2</v>
          </cell>
          <cell r="C1233">
            <v>4</v>
          </cell>
          <cell r="F1233">
            <v>2</v>
          </cell>
          <cell r="BW1233">
            <v>1</v>
          </cell>
          <cell r="BX1233">
            <v>3</v>
          </cell>
          <cell r="BY1233">
            <v>2021</v>
          </cell>
        </row>
        <row r="1234">
          <cell r="B1234">
            <v>1</v>
          </cell>
          <cell r="C1234">
            <v>4</v>
          </cell>
          <cell r="F1234">
            <v>2</v>
          </cell>
          <cell r="BW1234">
            <v>1</v>
          </cell>
          <cell r="BX1234">
            <v>3</v>
          </cell>
          <cell r="BY1234">
            <v>2021</v>
          </cell>
        </row>
        <row r="1235">
          <cell r="B1235">
            <v>2</v>
          </cell>
          <cell r="C1235">
            <v>4</v>
          </cell>
          <cell r="F1235">
            <v>2</v>
          </cell>
          <cell r="BW1235">
            <v>1</v>
          </cell>
          <cell r="BX1235">
            <v>3</v>
          </cell>
          <cell r="BY1235">
            <v>2021</v>
          </cell>
        </row>
        <row r="1236">
          <cell r="B1236">
            <v>2</v>
          </cell>
          <cell r="C1236">
            <v>4</v>
          </cell>
          <cell r="F1236">
            <v>2</v>
          </cell>
          <cell r="BW1236">
            <v>1</v>
          </cell>
          <cell r="BX1236">
            <v>3</v>
          </cell>
          <cell r="BY1236">
            <v>2021</v>
          </cell>
        </row>
        <row r="1237">
          <cell r="B1237">
            <v>2</v>
          </cell>
          <cell r="C1237">
            <v>4</v>
          </cell>
          <cell r="F1237">
            <v>2</v>
          </cell>
          <cell r="BW1237">
            <v>1</v>
          </cell>
          <cell r="BX1237">
            <v>3</v>
          </cell>
          <cell r="BY1237">
            <v>2021</v>
          </cell>
        </row>
        <row r="1238">
          <cell r="B1238">
            <v>1</v>
          </cell>
          <cell r="C1238">
            <v>4</v>
          </cell>
          <cell r="F1238">
            <v>3</v>
          </cell>
          <cell r="BW1238">
            <v>1</v>
          </cell>
          <cell r="BX1238">
            <v>3</v>
          </cell>
          <cell r="BY1238">
            <v>2021</v>
          </cell>
        </row>
        <row r="1239">
          <cell r="B1239">
            <v>1</v>
          </cell>
          <cell r="C1239">
            <v>4</v>
          </cell>
          <cell r="F1239">
            <v>2</v>
          </cell>
          <cell r="BW1239">
            <v>1</v>
          </cell>
          <cell r="BX1239">
            <v>3</v>
          </cell>
          <cell r="BY1239">
            <v>2021</v>
          </cell>
        </row>
        <row r="1240">
          <cell r="B1240">
            <v>2</v>
          </cell>
          <cell r="C1240">
            <v>4</v>
          </cell>
          <cell r="F1240">
            <v>2</v>
          </cell>
          <cell r="BW1240">
            <v>1</v>
          </cell>
          <cell r="BX1240">
            <v>3</v>
          </cell>
          <cell r="BY1240">
            <v>2021</v>
          </cell>
        </row>
        <row r="1241">
          <cell r="B1241">
            <v>1</v>
          </cell>
          <cell r="C1241">
            <v>4</v>
          </cell>
          <cell r="F1241">
            <v>2</v>
          </cell>
          <cell r="BW1241">
            <v>1</v>
          </cell>
          <cell r="BX1241">
            <v>3</v>
          </cell>
          <cell r="BY1241">
            <v>2021</v>
          </cell>
        </row>
        <row r="1242">
          <cell r="B1242">
            <v>2</v>
          </cell>
          <cell r="C1242">
            <v>4</v>
          </cell>
          <cell r="F1242">
            <v>2</v>
          </cell>
          <cell r="BW1242">
            <v>1</v>
          </cell>
          <cell r="BX1242">
            <v>3</v>
          </cell>
          <cell r="BY1242">
            <v>2021</v>
          </cell>
        </row>
        <row r="1243">
          <cell r="B1243">
            <v>1</v>
          </cell>
          <cell r="C1243">
            <v>4</v>
          </cell>
          <cell r="F1243">
            <v>2</v>
          </cell>
          <cell r="BW1243">
            <v>1</v>
          </cell>
          <cell r="BX1243">
            <v>3</v>
          </cell>
          <cell r="BY1243">
            <v>2021</v>
          </cell>
        </row>
        <row r="1244">
          <cell r="B1244">
            <v>1</v>
          </cell>
          <cell r="C1244">
            <v>4</v>
          </cell>
          <cell r="F1244">
            <v>4</v>
          </cell>
          <cell r="BW1244">
            <v>1</v>
          </cell>
          <cell r="BX1244">
            <v>3</v>
          </cell>
          <cell r="BY1244">
            <v>2021</v>
          </cell>
        </row>
        <row r="1245">
          <cell r="B1245">
            <v>2</v>
          </cell>
          <cell r="C1245">
            <v>4</v>
          </cell>
          <cell r="F1245">
            <v>2</v>
          </cell>
          <cell r="BW1245">
            <v>1</v>
          </cell>
          <cell r="BX1245">
            <v>3</v>
          </cell>
          <cell r="BY1245">
            <v>2021</v>
          </cell>
        </row>
        <row r="1246">
          <cell r="B1246">
            <v>2</v>
          </cell>
          <cell r="C1246">
            <v>4</v>
          </cell>
          <cell r="F1246">
            <v>2</v>
          </cell>
          <cell r="BW1246">
            <v>1</v>
          </cell>
          <cell r="BX1246">
            <v>3</v>
          </cell>
          <cell r="BY1246">
            <v>2021</v>
          </cell>
        </row>
        <row r="1247">
          <cell r="B1247">
            <v>1</v>
          </cell>
          <cell r="C1247">
            <v>4</v>
          </cell>
          <cell r="F1247">
            <v>2</v>
          </cell>
          <cell r="BW1247">
            <v>1</v>
          </cell>
          <cell r="BX1247">
            <v>3</v>
          </cell>
          <cell r="BY1247">
            <v>2021</v>
          </cell>
        </row>
        <row r="1248">
          <cell r="B1248">
            <v>2</v>
          </cell>
          <cell r="C1248">
            <v>4</v>
          </cell>
          <cell r="F1248">
            <v>3</v>
          </cell>
          <cell r="BW1248">
            <v>1</v>
          </cell>
          <cell r="BX1248">
            <v>3</v>
          </cell>
          <cell r="BY1248">
            <v>2021</v>
          </cell>
        </row>
        <row r="1249">
          <cell r="B1249">
            <v>2</v>
          </cell>
          <cell r="C1249">
            <v>4</v>
          </cell>
          <cell r="F1249">
            <v>3</v>
          </cell>
          <cell r="BW1249">
            <v>1</v>
          </cell>
          <cell r="BX1249">
            <v>3</v>
          </cell>
          <cell r="BY1249">
            <v>2021</v>
          </cell>
        </row>
        <row r="1250">
          <cell r="B1250">
            <v>2</v>
          </cell>
          <cell r="C1250">
            <v>4</v>
          </cell>
          <cell r="F1250">
            <v>2</v>
          </cell>
          <cell r="BW1250">
            <v>1</v>
          </cell>
          <cell r="BX1250">
            <v>3</v>
          </cell>
          <cell r="BY1250">
            <v>2021</v>
          </cell>
        </row>
        <row r="1251">
          <cell r="B1251">
            <v>2</v>
          </cell>
          <cell r="C1251">
            <v>4</v>
          </cell>
          <cell r="F1251">
            <v>2</v>
          </cell>
          <cell r="BW1251">
            <v>1</v>
          </cell>
          <cell r="BX1251">
            <v>3</v>
          </cell>
          <cell r="BY1251">
            <v>2021</v>
          </cell>
        </row>
        <row r="1252">
          <cell r="B1252">
            <v>2</v>
          </cell>
          <cell r="C1252">
            <v>4</v>
          </cell>
          <cell r="F1252">
            <v>2</v>
          </cell>
          <cell r="BW1252">
            <v>1</v>
          </cell>
          <cell r="BX1252">
            <v>3</v>
          </cell>
          <cell r="BY1252">
            <v>2021</v>
          </cell>
        </row>
        <row r="1253">
          <cell r="B1253">
            <v>1</v>
          </cell>
          <cell r="C1253">
            <v>4</v>
          </cell>
          <cell r="F1253">
            <v>2</v>
          </cell>
          <cell r="BW1253">
            <v>1</v>
          </cell>
          <cell r="BX1253">
            <v>3</v>
          </cell>
          <cell r="BY1253">
            <v>2021</v>
          </cell>
        </row>
        <row r="1254">
          <cell r="B1254">
            <v>2</v>
          </cell>
          <cell r="C1254">
            <v>4</v>
          </cell>
          <cell r="F1254">
            <v>2</v>
          </cell>
          <cell r="BW1254">
            <v>1</v>
          </cell>
          <cell r="BX1254">
            <v>3</v>
          </cell>
          <cell r="BY1254">
            <v>2021</v>
          </cell>
        </row>
        <row r="1255">
          <cell r="B1255">
            <v>2</v>
          </cell>
          <cell r="C1255">
            <v>4</v>
          </cell>
          <cell r="F1255">
            <v>2</v>
          </cell>
          <cell r="BW1255">
            <v>1</v>
          </cell>
          <cell r="BX1255">
            <v>3</v>
          </cell>
          <cell r="BY1255">
            <v>2021</v>
          </cell>
        </row>
        <row r="1256">
          <cell r="B1256">
            <v>1</v>
          </cell>
          <cell r="C1256">
            <v>4</v>
          </cell>
          <cell r="F1256">
            <v>3</v>
          </cell>
          <cell r="BW1256">
            <v>1</v>
          </cell>
          <cell r="BX1256">
            <v>3</v>
          </cell>
          <cell r="BY1256">
            <v>2021</v>
          </cell>
        </row>
        <row r="1257">
          <cell r="B1257">
            <v>1</v>
          </cell>
          <cell r="C1257">
            <v>4</v>
          </cell>
          <cell r="F1257">
            <v>8</v>
          </cell>
          <cell r="BW1257">
            <v>1</v>
          </cell>
          <cell r="BX1257">
            <v>3</v>
          </cell>
          <cell r="BY1257">
            <v>2021</v>
          </cell>
        </row>
        <row r="1258">
          <cell r="B1258">
            <v>1</v>
          </cell>
          <cell r="C1258">
            <v>4</v>
          </cell>
          <cell r="F1258">
            <v>7</v>
          </cell>
          <cell r="BW1258">
            <v>1</v>
          </cell>
          <cell r="BX1258">
            <v>3</v>
          </cell>
          <cell r="BY1258">
            <v>2021</v>
          </cell>
        </row>
        <row r="1259">
          <cell r="B1259">
            <v>2</v>
          </cell>
          <cell r="C1259">
            <v>4</v>
          </cell>
          <cell r="F1259">
            <v>5</v>
          </cell>
          <cell r="BW1259">
            <v>1</v>
          </cell>
          <cell r="BX1259">
            <v>3</v>
          </cell>
          <cell r="BY1259">
            <v>2021</v>
          </cell>
        </row>
        <row r="1260">
          <cell r="B1260">
            <v>2</v>
          </cell>
          <cell r="C1260">
            <v>4</v>
          </cell>
          <cell r="F1260">
            <v>4</v>
          </cell>
          <cell r="BW1260">
            <v>1</v>
          </cell>
          <cell r="BX1260">
            <v>3</v>
          </cell>
          <cell r="BY1260">
            <v>2021</v>
          </cell>
        </row>
        <row r="1261">
          <cell r="B1261">
            <v>1</v>
          </cell>
          <cell r="C1261">
            <v>4</v>
          </cell>
          <cell r="F1261">
            <v>3</v>
          </cell>
          <cell r="BW1261">
            <v>1</v>
          </cell>
          <cell r="BX1261">
            <v>3</v>
          </cell>
          <cell r="BY1261">
            <v>2021</v>
          </cell>
        </row>
        <row r="1262">
          <cell r="B1262">
            <v>2</v>
          </cell>
          <cell r="C1262">
            <v>4</v>
          </cell>
          <cell r="F1262">
            <v>2</v>
          </cell>
          <cell r="BW1262">
            <v>1</v>
          </cell>
          <cell r="BX1262">
            <v>3</v>
          </cell>
          <cell r="BY1262">
            <v>2021</v>
          </cell>
        </row>
        <row r="1263">
          <cell r="B1263">
            <v>1</v>
          </cell>
          <cell r="C1263">
            <v>4</v>
          </cell>
          <cell r="F1263">
            <v>2</v>
          </cell>
          <cell r="BW1263">
            <v>1</v>
          </cell>
          <cell r="BX1263">
            <v>3</v>
          </cell>
          <cell r="BY1263">
            <v>2021</v>
          </cell>
        </row>
        <row r="1264">
          <cell r="B1264">
            <v>1</v>
          </cell>
          <cell r="C1264">
            <v>4</v>
          </cell>
          <cell r="F1264">
            <v>3</v>
          </cell>
          <cell r="BW1264">
            <v>1</v>
          </cell>
          <cell r="BX1264">
            <v>3</v>
          </cell>
          <cell r="BY1264">
            <v>2021</v>
          </cell>
        </row>
        <row r="1265">
          <cell r="B1265">
            <v>1</v>
          </cell>
          <cell r="C1265">
            <v>4</v>
          </cell>
          <cell r="F1265">
            <v>9</v>
          </cell>
          <cell r="BW1265">
            <v>1</v>
          </cell>
          <cell r="BX1265">
            <v>3</v>
          </cell>
          <cell r="BY1265">
            <v>2021</v>
          </cell>
        </row>
        <row r="1266">
          <cell r="B1266">
            <v>2</v>
          </cell>
          <cell r="C1266">
            <v>4</v>
          </cell>
          <cell r="F1266">
            <v>7</v>
          </cell>
          <cell r="BW1266">
            <v>1</v>
          </cell>
          <cell r="BX1266">
            <v>3</v>
          </cell>
          <cell r="BY1266">
            <v>2021</v>
          </cell>
        </row>
        <row r="1267">
          <cell r="B1267">
            <v>1</v>
          </cell>
          <cell r="C1267">
            <v>4</v>
          </cell>
          <cell r="F1267">
            <v>11</v>
          </cell>
          <cell r="BW1267">
            <v>1</v>
          </cell>
          <cell r="BX1267">
            <v>3</v>
          </cell>
          <cell r="BY1267">
            <v>2021</v>
          </cell>
        </row>
        <row r="1268">
          <cell r="B1268">
            <v>1</v>
          </cell>
          <cell r="C1268">
            <v>4</v>
          </cell>
          <cell r="F1268">
            <v>3</v>
          </cell>
          <cell r="BW1268">
            <v>1</v>
          </cell>
          <cell r="BX1268">
            <v>3</v>
          </cell>
          <cell r="BY1268">
            <v>2021</v>
          </cell>
        </row>
        <row r="1269">
          <cell r="B1269">
            <v>1</v>
          </cell>
          <cell r="C1269">
            <v>4</v>
          </cell>
          <cell r="F1269">
            <v>8</v>
          </cell>
          <cell r="BW1269">
            <v>1</v>
          </cell>
          <cell r="BX1269">
            <v>3</v>
          </cell>
          <cell r="BY1269">
            <v>2021</v>
          </cell>
        </row>
        <row r="1270">
          <cell r="B1270">
            <v>1</v>
          </cell>
          <cell r="C1270">
            <v>4</v>
          </cell>
          <cell r="F1270">
            <v>6</v>
          </cell>
          <cell r="BW1270">
            <v>1</v>
          </cell>
          <cell r="BX1270">
            <v>3</v>
          </cell>
          <cell r="BY1270">
            <v>2021</v>
          </cell>
        </row>
        <row r="1271">
          <cell r="B1271">
            <v>1</v>
          </cell>
          <cell r="C1271">
            <v>4</v>
          </cell>
          <cell r="F1271">
            <v>5</v>
          </cell>
          <cell r="BW1271">
            <v>1</v>
          </cell>
          <cell r="BX1271">
            <v>3</v>
          </cell>
          <cell r="BY1271">
            <v>2021</v>
          </cell>
        </row>
        <row r="1272">
          <cell r="B1272">
            <v>1</v>
          </cell>
          <cell r="C1272">
            <v>4</v>
          </cell>
          <cell r="F1272">
            <v>4</v>
          </cell>
          <cell r="BW1272">
            <v>1</v>
          </cell>
          <cell r="BX1272">
            <v>3</v>
          </cell>
          <cell r="BY1272">
            <v>2021</v>
          </cell>
        </row>
        <row r="1273">
          <cell r="B1273">
            <v>1</v>
          </cell>
          <cell r="C1273">
            <v>4</v>
          </cell>
          <cell r="F1273">
            <v>3</v>
          </cell>
          <cell r="BW1273">
            <v>1</v>
          </cell>
          <cell r="BX1273">
            <v>3</v>
          </cell>
          <cell r="BY1273">
            <v>2021</v>
          </cell>
        </row>
        <row r="1274">
          <cell r="B1274">
            <v>2</v>
          </cell>
          <cell r="C1274">
            <v>4</v>
          </cell>
          <cell r="F1274">
            <v>3</v>
          </cell>
          <cell r="BW1274">
            <v>1</v>
          </cell>
          <cell r="BX1274">
            <v>3</v>
          </cell>
          <cell r="BY1274">
            <v>2021</v>
          </cell>
        </row>
        <row r="1275">
          <cell r="B1275">
            <v>1</v>
          </cell>
          <cell r="C1275">
            <v>4</v>
          </cell>
          <cell r="F1275">
            <v>2</v>
          </cell>
          <cell r="BW1275">
            <v>1</v>
          </cell>
          <cell r="BX1275">
            <v>3</v>
          </cell>
          <cell r="BY1275">
            <v>2021</v>
          </cell>
        </row>
        <row r="1276">
          <cell r="B1276">
            <v>1</v>
          </cell>
          <cell r="C1276">
            <v>4</v>
          </cell>
          <cell r="F1276">
            <v>2</v>
          </cell>
          <cell r="BW1276">
            <v>1</v>
          </cell>
          <cell r="BX1276">
            <v>3</v>
          </cell>
          <cell r="BY1276">
            <v>2021</v>
          </cell>
        </row>
        <row r="1277">
          <cell r="B1277">
            <v>1</v>
          </cell>
          <cell r="C1277">
            <v>4</v>
          </cell>
          <cell r="F1277">
            <v>2</v>
          </cell>
          <cell r="BW1277">
            <v>1</v>
          </cell>
          <cell r="BX1277">
            <v>3</v>
          </cell>
          <cell r="BY1277">
            <v>2021</v>
          </cell>
        </row>
        <row r="1278">
          <cell r="B1278">
            <v>1</v>
          </cell>
          <cell r="C1278">
            <v>4</v>
          </cell>
          <cell r="F1278">
            <v>9</v>
          </cell>
          <cell r="BW1278">
            <v>1</v>
          </cell>
          <cell r="BX1278">
            <v>3</v>
          </cell>
          <cell r="BY1278">
            <v>2021</v>
          </cell>
        </row>
        <row r="1279">
          <cell r="B1279">
            <v>1</v>
          </cell>
          <cell r="C1279">
            <v>4</v>
          </cell>
          <cell r="F1279">
            <v>6</v>
          </cell>
          <cell r="BW1279">
            <v>1</v>
          </cell>
          <cell r="BX1279">
            <v>3</v>
          </cell>
          <cell r="BY1279">
            <v>2021</v>
          </cell>
        </row>
        <row r="1280">
          <cell r="B1280">
            <v>1</v>
          </cell>
          <cell r="C1280">
            <v>4</v>
          </cell>
          <cell r="F1280">
            <v>5</v>
          </cell>
          <cell r="BW1280">
            <v>1</v>
          </cell>
          <cell r="BX1280">
            <v>3</v>
          </cell>
          <cell r="BY1280">
            <v>2021</v>
          </cell>
        </row>
        <row r="1281">
          <cell r="B1281">
            <v>1</v>
          </cell>
          <cell r="C1281">
            <v>4</v>
          </cell>
          <cell r="F1281">
            <v>3</v>
          </cell>
          <cell r="BW1281">
            <v>1</v>
          </cell>
          <cell r="BX1281">
            <v>3</v>
          </cell>
          <cell r="BY1281">
            <v>2021</v>
          </cell>
        </row>
        <row r="1282">
          <cell r="B1282">
            <v>2</v>
          </cell>
          <cell r="C1282">
            <v>4</v>
          </cell>
          <cell r="F1282">
            <v>3</v>
          </cell>
          <cell r="BW1282">
            <v>1</v>
          </cell>
          <cell r="BX1282">
            <v>3</v>
          </cell>
          <cell r="BY1282">
            <v>2021</v>
          </cell>
        </row>
        <row r="1283">
          <cell r="B1283">
            <v>1</v>
          </cell>
          <cell r="C1283">
            <v>4</v>
          </cell>
          <cell r="F1283">
            <v>3</v>
          </cell>
          <cell r="BW1283">
            <v>1</v>
          </cell>
          <cell r="BX1283">
            <v>3</v>
          </cell>
          <cell r="BY1283">
            <v>2021</v>
          </cell>
        </row>
        <row r="1284">
          <cell r="B1284">
            <v>2</v>
          </cell>
          <cell r="C1284">
            <v>4</v>
          </cell>
          <cell r="F1284">
            <v>2</v>
          </cell>
          <cell r="BW1284">
            <v>1</v>
          </cell>
          <cell r="BX1284">
            <v>3</v>
          </cell>
          <cell r="BY1284">
            <v>2021</v>
          </cell>
        </row>
        <row r="1285">
          <cell r="B1285">
            <v>2</v>
          </cell>
          <cell r="C1285">
            <v>4</v>
          </cell>
          <cell r="F1285">
            <v>2</v>
          </cell>
          <cell r="BW1285">
            <v>1</v>
          </cell>
          <cell r="BX1285">
            <v>3</v>
          </cell>
          <cell r="BY1285">
            <v>2021</v>
          </cell>
        </row>
        <row r="1286">
          <cell r="B1286">
            <v>2</v>
          </cell>
          <cell r="C1286">
            <v>4</v>
          </cell>
          <cell r="F1286">
            <v>2</v>
          </cell>
          <cell r="BW1286">
            <v>1</v>
          </cell>
          <cell r="BX1286">
            <v>3</v>
          </cell>
          <cell r="BY1286">
            <v>2021</v>
          </cell>
        </row>
        <row r="1287">
          <cell r="B1287">
            <v>1</v>
          </cell>
          <cell r="C1287">
            <v>4</v>
          </cell>
          <cell r="F1287">
            <v>10</v>
          </cell>
          <cell r="BW1287">
            <v>1</v>
          </cell>
          <cell r="BX1287">
            <v>3</v>
          </cell>
          <cell r="BY1287">
            <v>2021</v>
          </cell>
        </row>
        <row r="1288">
          <cell r="B1288">
            <v>1</v>
          </cell>
          <cell r="C1288">
            <v>4</v>
          </cell>
          <cell r="F1288">
            <v>7</v>
          </cell>
          <cell r="BW1288">
            <v>1</v>
          </cell>
          <cell r="BX1288">
            <v>3</v>
          </cell>
          <cell r="BY1288">
            <v>2021</v>
          </cell>
        </row>
        <row r="1289">
          <cell r="B1289">
            <v>1</v>
          </cell>
          <cell r="C1289">
            <v>4</v>
          </cell>
          <cell r="F1289">
            <v>7</v>
          </cell>
          <cell r="BW1289">
            <v>1</v>
          </cell>
          <cell r="BX1289">
            <v>3</v>
          </cell>
          <cell r="BY1289">
            <v>2021</v>
          </cell>
        </row>
        <row r="1290">
          <cell r="B1290">
            <v>1</v>
          </cell>
          <cell r="C1290">
            <v>4</v>
          </cell>
          <cell r="F1290">
            <v>3</v>
          </cell>
          <cell r="BW1290">
            <v>1</v>
          </cell>
          <cell r="BX1290">
            <v>3</v>
          </cell>
          <cell r="BY1290">
            <v>2021</v>
          </cell>
        </row>
        <row r="1291">
          <cell r="B1291">
            <v>2</v>
          </cell>
          <cell r="C1291">
            <v>4</v>
          </cell>
          <cell r="F1291">
            <v>5</v>
          </cell>
          <cell r="BW1291">
            <v>1</v>
          </cell>
          <cell r="BX1291">
            <v>3</v>
          </cell>
          <cell r="BY1291">
            <v>2021</v>
          </cell>
        </row>
        <row r="1292">
          <cell r="B1292">
            <v>1</v>
          </cell>
          <cell r="C1292">
            <v>4</v>
          </cell>
          <cell r="F1292">
            <v>10</v>
          </cell>
          <cell r="BW1292">
            <v>1</v>
          </cell>
          <cell r="BX1292">
            <v>3</v>
          </cell>
          <cell r="BY1292">
            <v>2021</v>
          </cell>
        </row>
        <row r="1293">
          <cell r="B1293">
            <v>1</v>
          </cell>
          <cell r="C1293">
            <v>4</v>
          </cell>
          <cell r="F1293">
            <v>8</v>
          </cell>
          <cell r="BW1293">
            <v>1</v>
          </cell>
          <cell r="BX1293">
            <v>3</v>
          </cell>
          <cell r="BY1293">
            <v>2021</v>
          </cell>
        </row>
        <row r="1294">
          <cell r="B1294">
            <v>1</v>
          </cell>
          <cell r="C1294">
            <v>4</v>
          </cell>
          <cell r="F1294">
            <v>7</v>
          </cell>
          <cell r="BW1294">
            <v>1</v>
          </cell>
          <cell r="BX1294">
            <v>3</v>
          </cell>
          <cell r="BY1294">
            <v>2021</v>
          </cell>
        </row>
        <row r="1295">
          <cell r="B1295">
            <v>2</v>
          </cell>
          <cell r="C1295">
            <v>4</v>
          </cell>
          <cell r="F1295">
            <v>2</v>
          </cell>
          <cell r="BW1295">
            <v>1</v>
          </cell>
          <cell r="BX1295">
            <v>3</v>
          </cell>
          <cell r="BY1295">
            <v>2021</v>
          </cell>
        </row>
        <row r="1296">
          <cell r="B1296">
            <v>1</v>
          </cell>
          <cell r="C1296">
            <v>4</v>
          </cell>
          <cell r="F1296">
            <v>4</v>
          </cell>
          <cell r="BW1296">
            <v>1</v>
          </cell>
          <cell r="BX1296">
            <v>3</v>
          </cell>
          <cell r="BY1296">
            <v>2021</v>
          </cell>
        </row>
        <row r="1297">
          <cell r="B1297">
            <v>1</v>
          </cell>
          <cell r="C1297">
            <v>4</v>
          </cell>
          <cell r="F1297">
            <v>2</v>
          </cell>
          <cell r="BW1297">
            <v>1</v>
          </cell>
          <cell r="BX1297">
            <v>3</v>
          </cell>
          <cell r="BY1297">
            <v>2021</v>
          </cell>
        </row>
        <row r="1298">
          <cell r="B1298">
            <v>1</v>
          </cell>
          <cell r="C1298">
            <v>4</v>
          </cell>
          <cell r="F1298">
            <v>2</v>
          </cell>
          <cell r="BW1298">
            <v>1</v>
          </cell>
          <cell r="BX1298">
            <v>3</v>
          </cell>
          <cell r="BY1298">
            <v>2021</v>
          </cell>
        </row>
        <row r="1299">
          <cell r="B1299">
            <v>1</v>
          </cell>
          <cell r="C1299">
            <v>4</v>
          </cell>
          <cell r="F1299">
            <v>2</v>
          </cell>
          <cell r="BW1299">
            <v>1</v>
          </cell>
          <cell r="BX1299">
            <v>3</v>
          </cell>
          <cell r="BY1299">
            <v>2021</v>
          </cell>
        </row>
        <row r="1300">
          <cell r="B1300">
            <v>1</v>
          </cell>
          <cell r="C1300">
            <v>4</v>
          </cell>
          <cell r="F1300">
            <v>1</v>
          </cell>
          <cell r="BW1300">
            <v>1</v>
          </cell>
          <cell r="BX1300">
            <v>3</v>
          </cell>
          <cell r="BY1300">
            <v>2021</v>
          </cell>
        </row>
        <row r="1301">
          <cell r="B1301">
            <v>2</v>
          </cell>
          <cell r="C1301">
            <v>4</v>
          </cell>
          <cell r="F1301">
            <v>2</v>
          </cell>
          <cell r="BW1301">
            <v>1</v>
          </cell>
          <cell r="BX1301">
            <v>3</v>
          </cell>
          <cell r="BY1301">
            <v>2021</v>
          </cell>
        </row>
        <row r="1302">
          <cell r="B1302">
            <v>1</v>
          </cell>
          <cell r="C1302">
            <v>4</v>
          </cell>
          <cell r="F1302">
            <v>2</v>
          </cell>
          <cell r="BW1302">
            <v>1</v>
          </cell>
          <cell r="BX1302">
            <v>3</v>
          </cell>
          <cell r="BY1302">
            <v>2021</v>
          </cell>
        </row>
        <row r="1303">
          <cell r="B1303">
            <v>1</v>
          </cell>
          <cell r="C1303">
            <v>4</v>
          </cell>
          <cell r="F1303">
            <v>2</v>
          </cell>
          <cell r="BW1303">
            <v>1</v>
          </cell>
          <cell r="BX1303">
            <v>3</v>
          </cell>
          <cell r="BY1303">
            <v>2021</v>
          </cell>
        </row>
        <row r="1304">
          <cell r="B1304">
            <v>2</v>
          </cell>
          <cell r="C1304">
            <v>4</v>
          </cell>
          <cell r="F1304">
            <v>2</v>
          </cell>
          <cell r="BW1304">
            <v>1</v>
          </cell>
          <cell r="BX1304">
            <v>3</v>
          </cell>
          <cell r="BY1304">
            <v>2021</v>
          </cell>
        </row>
        <row r="1305">
          <cell r="B1305">
            <v>1</v>
          </cell>
          <cell r="C1305">
            <v>4</v>
          </cell>
          <cell r="F1305">
            <v>2</v>
          </cell>
          <cell r="BW1305">
            <v>1</v>
          </cell>
          <cell r="BX1305">
            <v>3</v>
          </cell>
          <cell r="BY1305">
            <v>2021</v>
          </cell>
        </row>
        <row r="1306">
          <cell r="B1306">
            <v>1</v>
          </cell>
          <cell r="C1306">
            <v>4</v>
          </cell>
          <cell r="F1306">
            <v>2</v>
          </cell>
          <cell r="BW1306">
            <v>1</v>
          </cell>
          <cell r="BX1306">
            <v>3</v>
          </cell>
          <cell r="BY1306">
            <v>2021</v>
          </cell>
        </row>
        <row r="1307">
          <cell r="B1307">
            <v>1</v>
          </cell>
          <cell r="C1307">
            <v>4</v>
          </cell>
          <cell r="F1307">
            <v>2</v>
          </cell>
          <cell r="BW1307">
            <v>1</v>
          </cell>
          <cell r="BX1307">
            <v>3</v>
          </cell>
          <cell r="BY1307">
            <v>2021</v>
          </cell>
        </row>
        <row r="1308">
          <cell r="B1308">
            <v>1</v>
          </cell>
          <cell r="C1308">
            <v>4</v>
          </cell>
          <cell r="F1308">
            <v>4</v>
          </cell>
          <cell r="BW1308">
            <v>1</v>
          </cell>
          <cell r="BX1308">
            <v>3</v>
          </cell>
          <cell r="BY1308">
            <v>2021</v>
          </cell>
        </row>
        <row r="1309">
          <cell r="B1309">
            <v>1</v>
          </cell>
          <cell r="C1309">
            <v>4</v>
          </cell>
          <cell r="F1309">
            <v>2</v>
          </cell>
          <cell r="BW1309">
            <v>1</v>
          </cell>
          <cell r="BX1309">
            <v>3</v>
          </cell>
          <cell r="BY1309">
            <v>2021</v>
          </cell>
        </row>
        <row r="1310">
          <cell r="B1310">
            <v>2</v>
          </cell>
          <cell r="C1310">
            <v>4</v>
          </cell>
          <cell r="F1310">
            <v>2</v>
          </cell>
          <cell r="BW1310">
            <v>1</v>
          </cell>
          <cell r="BX1310">
            <v>3</v>
          </cell>
          <cell r="BY1310">
            <v>2021</v>
          </cell>
        </row>
        <row r="1311">
          <cell r="B1311">
            <v>1</v>
          </cell>
          <cell r="C1311">
            <v>4</v>
          </cell>
          <cell r="F1311">
            <v>2</v>
          </cell>
          <cell r="BW1311">
            <v>1</v>
          </cell>
          <cell r="BX1311">
            <v>3</v>
          </cell>
          <cell r="BY1311">
            <v>2021</v>
          </cell>
        </row>
        <row r="1312">
          <cell r="B1312">
            <v>2</v>
          </cell>
          <cell r="C1312">
            <v>4</v>
          </cell>
          <cell r="F1312">
            <v>2</v>
          </cell>
          <cell r="BW1312">
            <v>1</v>
          </cell>
          <cell r="BX1312">
            <v>3</v>
          </cell>
          <cell r="BY1312">
            <v>2021</v>
          </cell>
        </row>
        <row r="1313">
          <cell r="B1313">
            <v>1</v>
          </cell>
          <cell r="C1313">
            <v>4</v>
          </cell>
          <cell r="F1313">
            <v>2</v>
          </cell>
          <cell r="BW1313">
            <v>1</v>
          </cell>
          <cell r="BX1313">
            <v>3</v>
          </cell>
          <cell r="BY1313">
            <v>2021</v>
          </cell>
        </row>
        <row r="1314">
          <cell r="B1314">
            <v>2</v>
          </cell>
          <cell r="C1314">
            <v>4</v>
          </cell>
          <cell r="F1314">
            <v>2</v>
          </cell>
          <cell r="BW1314">
            <v>1</v>
          </cell>
          <cell r="BX1314">
            <v>3</v>
          </cell>
          <cell r="BY1314">
            <v>2021</v>
          </cell>
        </row>
        <row r="1315">
          <cell r="B1315">
            <v>2</v>
          </cell>
          <cell r="C1315">
            <v>4</v>
          </cell>
          <cell r="F1315">
            <v>2</v>
          </cell>
          <cell r="BW1315">
            <v>1</v>
          </cell>
          <cell r="BX1315">
            <v>3</v>
          </cell>
          <cell r="BY1315">
            <v>2021</v>
          </cell>
        </row>
        <row r="1316">
          <cell r="B1316">
            <v>1</v>
          </cell>
          <cell r="C1316">
            <v>4</v>
          </cell>
          <cell r="F1316">
            <v>2</v>
          </cell>
          <cell r="BW1316">
            <v>1</v>
          </cell>
          <cell r="BX1316">
            <v>3</v>
          </cell>
          <cell r="BY1316">
            <v>2021</v>
          </cell>
        </row>
        <row r="1317">
          <cell r="B1317">
            <v>1</v>
          </cell>
          <cell r="C1317">
            <v>4</v>
          </cell>
          <cell r="F1317">
            <v>2</v>
          </cell>
          <cell r="BW1317">
            <v>1</v>
          </cell>
          <cell r="BX1317">
            <v>3</v>
          </cell>
          <cell r="BY1317">
            <v>2021</v>
          </cell>
        </row>
        <row r="1318">
          <cell r="B1318">
            <v>1</v>
          </cell>
          <cell r="C1318">
            <v>4</v>
          </cell>
          <cell r="F1318">
            <v>3</v>
          </cell>
          <cell r="BW1318">
            <v>1</v>
          </cell>
          <cell r="BX1318">
            <v>3</v>
          </cell>
          <cell r="BY1318">
            <v>2021</v>
          </cell>
        </row>
        <row r="1319">
          <cell r="B1319">
            <v>1</v>
          </cell>
          <cell r="C1319">
            <v>4</v>
          </cell>
          <cell r="F1319">
            <v>5</v>
          </cell>
          <cell r="BW1319">
            <v>1</v>
          </cell>
          <cell r="BX1319">
            <v>3</v>
          </cell>
          <cell r="BY1319">
            <v>2021</v>
          </cell>
        </row>
        <row r="1320">
          <cell r="B1320">
            <v>2</v>
          </cell>
          <cell r="C1320">
            <v>4</v>
          </cell>
          <cell r="F1320">
            <v>5</v>
          </cell>
          <cell r="BW1320">
            <v>1</v>
          </cell>
          <cell r="BX1320">
            <v>3</v>
          </cell>
          <cell r="BY1320">
            <v>2021</v>
          </cell>
        </row>
        <row r="1321">
          <cell r="B1321">
            <v>1</v>
          </cell>
          <cell r="C1321">
            <v>4</v>
          </cell>
          <cell r="F1321">
            <v>4</v>
          </cell>
          <cell r="BW1321">
            <v>1</v>
          </cell>
          <cell r="BX1321">
            <v>3</v>
          </cell>
          <cell r="BY1321">
            <v>2021</v>
          </cell>
        </row>
        <row r="1322">
          <cell r="B1322">
            <v>2</v>
          </cell>
          <cell r="C1322">
            <v>4</v>
          </cell>
          <cell r="F1322">
            <v>5</v>
          </cell>
          <cell r="BW1322">
            <v>2</v>
          </cell>
          <cell r="BX1322">
            <v>3</v>
          </cell>
          <cell r="BY1322">
            <v>2021</v>
          </cell>
        </row>
        <row r="1323">
          <cell r="B1323">
            <v>1</v>
          </cell>
          <cell r="C1323">
            <v>4</v>
          </cell>
          <cell r="F1323">
            <v>5</v>
          </cell>
          <cell r="BW1323">
            <v>1</v>
          </cell>
          <cell r="BX1323">
            <v>3</v>
          </cell>
          <cell r="BY1323">
            <v>2021</v>
          </cell>
        </row>
        <row r="1324">
          <cell r="B1324">
            <v>1</v>
          </cell>
          <cell r="C1324">
            <v>4</v>
          </cell>
          <cell r="F1324">
            <v>7</v>
          </cell>
          <cell r="BW1324">
            <v>1</v>
          </cell>
          <cell r="BX1324">
            <v>3</v>
          </cell>
          <cell r="BY1324">
            <v>2021</v>
          </cell>
        </row>
        <row r="1325">
          <cell r="B1325">
            <v>1</v>
          </cell>
          <cell r="C1325">
            <v>4</v>
          </cell>
          <cell r="F1325">
            <v>11</v>
          </cell>
          <cell r="BW1325">
            <v>1</v>
          </cell>
          <cell r="BX1325">
            <v>3</v>
          </cell>
          <cell r="BY1325">
            <v>2021</v>
          </cell>
        </row>
        <row r="1326">
          <cell r="B1326">
            <v>2</v>
          </cell>
          <cell r="C1326">
            <v>4</v>
          </cell>
          <cell r="F1326">
            <v>4</v>
          </cell>
          <cell r="BW1326">
            <v>1</v>
          </cell>
          <cell r="BX1326">
            <v>3</v>
          </cell>
          <cell r="BY1326">
            <v>2021</v>
          </cell>
        </row>
        <row r="1327">
          <cell r="B1327">
            <v>1</v>
          </cell>
          <cell r="C1327">
            <v>4</v>
          </cell>
          <cell r="F1327">
            <v>4</v>
          </cell>
          <cell r="BW1327">
            <v>1</v>
          </cell>
          <cell r="BX1327">
            <v>3</v>
          </cell>
          <cell r="BY1327">
            <v>2021</v>
          </cell>
        </row>
        <row r="1328">
          <cell r="B1328">
            <v>1</v>
          </cell>
          <cell r="C1328">
            <v>4</v>
          </cell>
          <cell r="F1328">
            <v>3</v>
          </cell>
          <cell r="BW1328">
            <v>1</v>
          </cell>
          <cell r="BX1328">
            <v>3</v>
          </cell>
          <cell r="BY1328">
            <v>2021</v>
          </cell>
        </row>
        <row r="1329">
          <cell r="B1329">
            <v>1</v>
          </cell>
          <cell r="C1329">
            <v>4</v>
          </cell>
          <cell r="F1329">
            <v>7</v>
          </cell>
          <cell r="BW1329">
            <v>1</v>
          </cell>
          <cell r="BX1329">
            <v>3</v>
          </cell>
          <cell r="BY1329">
            <v>2021</v>
          </cell>
        </row>
        <row r="1330">
          <cell r="B1330">
            <v>1</v>
          </cell>
          <cell r="C1330">
            <v>4</v>
          </cell>
          <cell r="F1330">
            <v>4</v>
          </cell>
          <cell r="BW1330">
            <v>1</v>
          </cell>
          <cell r="BX1330">
            <v>3</v>
          </cell>
          <cell r="BY1330">
            <v>2021</v>
          </cell>
        </row>
        <row r="1331">
          <cell r="B1331">
            <v>1</v>
          </cell>
          <cell r="C1331">
            <v>4</v>
          </cell>
          <cell r="F1331">
            <v>7</v>
          </cell>
          <cell r="BW1331">
            <v>1</v>
          </cell>
          <cell r="BX1331">
            <v>3</v>
          </cell>
          <cell r="BY1331">
            <v>2021</v>
          </cell>
        </row>
        <row r="1332">
          <cell r="B1332">
            <v>2</v>
          </cell>
          <cell r="C1332">
            <v>4</v>
          </cell>
          <cell r="F1332">
            <v>2</v>
          </cell>
          <cell r="BW1332">
            <v>1</v>
          </cell>
          <cell r="BX1332">
            <v>3</v>
          </cell>
          <cell r="BY1332">
            <v>2021</v>
          </cell>
        </row>
        <row r="1333">
          <cell r="B1333">
            <v>1</v>
          </cell>
          <cell r="C1333">
            <v>4</v>
          </cell>
          <cell r="F1333">
            <v>2</v>
          </cell>
          <cell r="BW1333">
            <v>1</v>
          </cell>
          <cell r="BX1333">
            <v>3</v>
          </cell>
          <cell r="BY1333">
            <v>2021</v>
          </cell>
        </row>
        <row r="1334">
          <cell r="B1334">
            <v>1</v>
          </cell>
          <cell r="C1334">
            <v>4</v>
          </cell>
          <cell r="F1334">
            <v>2</v>
          </cell>
          <cell r="BW1334">
            <v>1</v>
          </cell>
          <cell r="BX1334">
            <v>3</v>
          </cell>
          <cell r="BY1334">
            <v>2021</v>
          </cell>
        </row>
        <row r="1335">
          <cell r="B1335">
            <v>1</v>
          </cell>
          <cell r="C1335">
            <v>4</v>
          </cell>
          <cell r="F1335">
            <v>2</v>
          </cell>
          <cell r="BW1335">
            <v>1</v>
          </cell>
          <cell r="BX1335">
            <v>3</v>
          </cell>
          <cell r="BY1335">
            <v>2021</v>
          </cell>
        </row>
        <row r="1336">
          <cell r="B1336">
            <v>1</v>
          </cell>
          <cell r="C1336">
            <v>4</v>
          </cell>
          <cell r="F1336">
            <v>8</v>
          </cell>
          <cell r="BW1336">
            <v>1</v>
          </cell>
          <cell r="BX1336">
            <v>3</v>
          </cell>
          <cell r="BY1336">
            <v>2021</v>
          </cell>
        </row>
        <row r="1337">
          <cell r="B1337">
            <v>1</v>
          </cell>
          <cell r="C1337">
            <v>4</v>
          </cell>
          <cell r="F1337">
            <v>6</v>
          </cell>
          <cell r="BW1337">
            <v>1</v>
          </cell>
          <cell r="BX1337">
            <v>3</v>
          </cell>
          <cell r="BY1337">
            <v>2021</v>
          </cell>
        </row>
        <row r="1338">
          <cell r="B1338">
            <v>1</v>
          </cell>
          <cell r="C1338">
            <v>4</v>
          </cell>
          <cell r="F1338">
            <v>6</v>
          </cell>
          <cell r="BW1338">
            <v>1</v>
          </cell>
          <cell r="BX1338">
            <v>3</v>
          </cell>
          <cell r="BY1338">
            <v>2021</v>
          </cell>
        </row>
        <row r="1339">
          <cell r="B1339">
            <v>1</v>
          </cell>
          <cell r="C1339">
            <v>4</v>
          </cell>
          <cell r="F1339">
            <v>4</v>
          </cell>
          <cell r="BW1339">
            <v>1</v>
          </cell>
          <cell r="BX1339">
            <v>3</v>
          </cell>
          <cell r="BY1339">
            <v>2021</v>
          </cell>
        </row>
        <row r="1340">
          <cell r="B1340">
            <v>1</v>
          </cell>
          <cell r="C1340">
            <v>4</v>
          </cell>
          <cell r="F1340">
            <v>4</v>
          </cell>
          <cell r="BW1340">
            <v>1</v>
          </cell>
          <cell r="BX1340">
            <v>3</v>
          </cell>
          <cell r="BY1340">
            <v>2021</v>
          </cell>
        </row>
        <row r="1341">
          <cell r="B1341">
            <v>1</v>
          </cell>
          <cell r="C1341">
            <v>4</v>
          </cell>
          <cell r="F1341">
            <v>3</v>
          </cell>
          <cell r="BW1341">
            <v>1</v>
          </cell>
          <cell r="BX1341">
            <v>3</v>
          </cell>
          <cell r="BY1341">
            <v>2021</v>
          </cell>
        </row>
        <row r="1342">
          <cell r="B1342">
            <v>1</v>
          </cell>
          <cell r="C1342">
            <v>4</v>
          </cell>
          <cell r="F1342">
            <v>3</v>
          </cell>
          <cell r="BW1342">
            <v>1</v>
          </cell>
          <cell r="BX1342">
            <v>3</v>
          </cell>
          <cell r="BY1342">
            <v>2021</v>
          </cell>
        </row>
        <row r="1343">
          <cell r="B1343">
            <v>2</v>
          </cell>
          <cell r="C1343">
            <v>4</v>
          </cell>
          <cell r="F1343">
            <v>3</v>
          </cell>
          <cell r="BW1343">
            <v>1</v>
          </cell>
          <cell r="BX1343">
            <v>3</v>
          </cell>
          <cell r="BY1343">
            <v>2021</v>
          </cell>
        </row>
        <row r="1344">
          <cell r="B1344">
            <v>1</v>
          </cell>
          <cell r="C1344">
            <v>4</v>
          </cell>
          <cell r="F1344">
            <v>3</v>
          </cell>
          <cell r="BW1344">
            <v>1</v>
          </cell>
          <cell r="BX1344">
            <v>3</v>
          </cell>
          <cell r="BY1344">
            <v>2021</v>
          </cell>
        </row>
        <row r="1345">
          <cell r="B1345">
            <v>1</v>
          </cell>
          <cell r="C1345">
            <v>4</v>
          </cell>
          <cell r="F1345">
            <v>3</v>
          </cell>
          <cell r="BW1345">
            <v>1</v>
          </cell>
          <cell r="BX1345">
            <v>3</v>
          </cell>
          <cell r="BY1345">
            <v>2021</v>
          </cell>
        </row>
        <row r="1346">
          <cell r="B1346">
            <v>1</v>
          </cell>
          <cell r="C1346">
            <v>4</v>
          </cell>
          <cell r="F1346">
            <v>3</v>
          </cell>
          <cell r="BW1346">
            <v>1</v>
          </cell>
          <cell r="BX1346">
            <v>3</v>
          </cell>
          <cell r="BY1346">
            <v>2021</v>
          </cell>
        </row>
        <row r="1347">
          <cell r="B1347">
            <v>2</v>
          </cell>
          <cell r="C1347">
            <v>4</v>
          </cell>
          <cell r="F1347">
            <v>5</v>
          </cell>
          <cell r="BW1347">
            <v>1</v>
          </cell>
          <cell r="BX1347">
            <v>3</v>
          </cell>
          <cell r="BY1347">
            <v>2021</v>
          </cell>
        </row>
        <row r="1348">
          <cell r="B1348">
            <v>1</v>
          </cell>
          <cell r="C1348">
            <v>4</v>
          </cell>
          <cell r="F1348">
            <v>7</v>
          </cell>
          <cell r="BW1348">
            <v>1</v>
          </cell>
          <cell r="BX1348">
            <v>3</v>
          </cell>
          <cell r="BY1348">
            <v>2021</v>
          </cell>
        </row>
        <row r="1349">
          <cell r="B1349">
            <v>1</v>
          </cell>
          <cell r="C1349">
            <v>4</v>
          </cell>
          <cell r="F1349">
            <v>3</v>
          </cell>
          <cell r="BW1349">
            <v>1</v>
          </cell>
          <cell r="BX1349">
            <v>3</v>
          </cell>
          <cell r="BY1349">
            <v>2021</v>
          </cell>
        </row>
        <row r="1350">
          <cell r="B1350">
            <v>1</v>
          </cell>
          <cell r="C1350">
            <v>4</v>
          </cell>
          <cell r="F1350">
            <v>3</v>
          </cell>
          <cell r="BW1350">
            <v>1</v>
          </cell>
          <cell r="BX1350">
            <v>3</v>
          </cell>
          <cell r="BY1350">
            <v>2021</v>
          </cell>
        </row>
        <row r="1351">
          <cell r="B1351">
            <v>2</v>
          </cell>
          <cell r="C1351">
            <v>4</v>
          </cell>
          <cell r="F1351">
            <v>4</v>
          </cell>
          <cell r="BW1351">
            <v>1</v>
          </cell>
          <cell r="BX1351">
            <v>3</v>
          </cell>
          <cell r="BY1351">
            <v>2021</v>
          </cell>
        </row>
        <row r="1352">
          <cell r="B1352">
            <v>1</v>
          </cell>
          <cell r="C1352">
            <v>4</v>
          </cell>
          <cell r="F1352">
            <v>8</v>
          </cell>
          <cell r="BW1352">
            <v>1</v>
          </cell>
          <cell r="BX1352">
            <v>3</v>
          </cell>
          <cell r="BY1352">
            <v>2021</v>
          </cell>
        </row>
        <row r="1353">
          <cell r="B1353">
            <v>1</v>
          </cell>
          <cell r="C1353">
            <v>4</v>
          </cell>
          <cell r="F1353">
            <v>6</v>
          </cell>
          <cell r="BW1353">
            <v>1</v>
          </cell>
          <cell r="BX1353">
            <v>3</v>
          </cell>
          <cell r="BY1353">
            <v>2021</v>
          </cell>
        </row>
        <row r="1354">
          <cell r="B1354">
            <v>1</v>
          </cell>
          <cell r="C1354">
            <v>4</v>
          </cell>
          <cell r="F1354">
            <v>6</v>
          </cell>
          <cell r="BW1354">
            <v>1</v>
          </cell>
          <cell r="BX1354">
            <v>3</v>
          </cell>
          <cell r="BY1354">
            <v>2021</v>
          </cell>
        </row>
        <row r="1355">
          <cell r="B1355">
            <v>2</v>
          </cell>
          <cell r="C1355">
            <v>4</v>
          </cell>
          <cell r="F1355">
            <v>2</v>
          </cell>
          <cell r="BW1355">
            <v>1</v>
          </cell>
          <cell r="BX1355">
            <v>3</v>
          </cell>
          <cell r="BY1355">
            <v>2021</v>
          </cell>
        </row>
        <row r="1356">
          <cell r="B1356">
            <v>1</v>
          </cell>
          <cell r="C1356">
            <v>4</v>
          </cell>
          <cell r="F1356">
            <v>3</v>
          </cell>
          <cell r="BW1356">
            <v>1</v>
          </cell>
          <cell r="BX1356">
            <v>3</v>
          </cell>
          <cell r="BY1356">
            <v>2021</v>
          </cell>
        </row>
        <row r="1357">
          <cell r="B1357">
            <v>1</v>
          </cell>
          <cell r="C1357">
            <v>4</v>
          </cell>
          <cell r="F1357">
            <v>3</v>
          </cell>
          <cell r="BW1357">
            <v>1</v>
          </cell>
          <cell r="BX1357">
            <v>3</v>
          </cell>
          <cell r="BY1357">
            <v>2021</v>
          </cell>
        </row>
        <row r="1358">
          <cell r="B1358">
            <v>2</v>
          </cell>
          <cell r="C1358">
            <v>4</v>
          </cell>
          <cell r="F1358">
            <v>4</v>
          </cell>
          <cell r="BW1358">
            <v>1</v>
          </cell>
          <cell r="BX1358">
            <v>3</v>
          </cell>
          <cell r="BY1358">
            <v>2021</v>
          </cell>
        </row>
        <row r="1359">
          <cell r="B1359">
            <v>2</v>
          </cell>
          <cell r="C1359">
            <v>4</v>
          </cell>
          <cell r="F1359">
            <v>3</v>
          </cell>
          <cell r="BW1359">
            <v>1</v>
          </cell>
          <cell r="BX1359">
            <v>3</v>
          </cell>
          <cell r="BY1359">
            <v>2021</v>
          </cell>
        </row>
        <row r="1360">
          <cell r="B1360">
            <v>2</v>
          </cell>
          <cell r="C1360">
            <v>4</v>
          </cell>
          <cell r="F1360">
            <v>2</v>
          </cell>
          <cell r="BW1360">
            <v>1</v>
          </cell>
          <cell r="BX1360">
            <v>3</v>
          </cell>
          <cell r="BY1360">
            <v>2021</v>
          </cell>
        </row>
        <row r="1361">
          <cell r="B1361">
            <v>1</v>
          </cell>
          <cell r="C1361">
            <v>4</v>
          </cell>
          <cell r="F1361">
            <v>3</v>
          </cell>
          <cell r="BW1361">
            <v>1</v>
          </cell>
          <cell r="BX1361">
            <v>3</v>
          </cell>
          <cell r="BY1361">
            <v>2021</v>
          </cell>
        </row>
        <row r="1362">
          <cell r="B1362">
            <v>1</v>
          </cell>
          <cell r="C1362">
            <v>4</v>
          </cell>
          <cell r="F1362">
            <v>6</v>
          </cell>
          <cell r="BW1362">
            <v>1</v>
          </cell>
          <cell r="BX1362">
            <v>3</v>
          </cell>
          <cell r="BY1362">
            <v>2021</v>
          </cell>
        </row>
        <row r="1363">
          <cell r="B1363">
            <v>1</v>
          </cell>
          <cell r="C1363">
            <v>4</v>
          </cell>
          <cell r="F1363">
            <v>2</v>
          </cell>
          <cell r="BW1363">
            <v>1</v>
          </cell>
          <cell r="BX1363">
            <v>3</v>
          </cell>
          <cell r="BY1363">
            <v>2021</v>
          </cell>
        </row>
        <row r="1364">
          <cell r="B1364">
            <v>2</v>
          </cell>
          <cell r="C1364">
            <v>4</v>
          </cell>
          <cell r="F1364">
            <v>3</v>
          </cell>
          <cell r="BW1364">
            <v>1</v>
          </cell>
          <cell r="BX1364">
            <v>3</v>
          </cell>
          <cell r="BY1364">
            <v>2021</v>
          </cell>
        </row>
        <row r="1365">
          <cell r="B1365">
            <v>1</v>
          </cell>
          <cell r="C1365">
            <v>4</v>
          </cell>
          <cell r="F1365">
            <v>6</v>
          </cell>
          <cell r="BW1365">
            <v>1</v>
          </cell>
          <cell r="BX1365">
            <v>3</v>
          </cell>
          <cell r="BY1365">
            <v>2021</v>
          </cell>
        </row>
        <row r="1366">
          <cell r="B1366">
            <v>1</v>
          </cell>
          <cell r="C1366">
            <v>4</v>
          </cell>
          <cell r="F1366">
            <v>7</v>
          </cell>
          <cell r="BW1366">
            <v>1</v>
          </cell>
          <cell r="BX1366">
            <v>3</v>
          </cell>
          <cell r="BY1366">
            <v>2021</v>
          </cell>
        </row>
        <row r="1367">
          <cell r="B1367">
            <v>1</v>
          </cell>
          <cell r="C1367">
            <v>4</v>
          </cell>
          <cell r="F1367">
            <v>9</v>
          </cell>
          <cell r="BW1367">
            <v>1</v>
          </cell>
          <cell r="BX1367">
            <v>3</v>
          </cell>
          <cell r="BY1367">
            <v>2021</v>
          </cell>
        </row>
        <row r="1368">
          <cell r="B1368">
            <v>1</v>
          </cell>
          <cell r="C1368">
            <v>4</v>
          </cell>
          <cell r="F1368">
            <v>10</v>
          </cell>
          <cell r="BW1368">
            <v>1</v>
          </cell>
          <cell r="BX1368">
            <v>3</v>
          </cell>
          <cell r="BY1368">
            <v>2021</v>
          </cell>
        </row>
        <row r="1369">
          <cell r="B1369">
            <v>2</v>
          </cell>
          <cell r="C1369">
            <v>4</v>
          </cell>
          <cell r="F1369">
            <v>7</v>
          </cell>
          <cell r="BW1369">
            <v>1</v>
          </cell>
          <cell r="BX1369">
            <v>3</v>
          </cell>
          <cell r="BY1369">
            <v>2021</v>
          </cell>
        </row>
        <row r="1370">
          <cell r="B1370">
            <v>1</v>
          </cell>
          <cell r="C1370">
            <v>4</v>
          </cell>
          <cell r="F1370">
            <v>7</v>
          </cell>
          <cell r="BW1370">
            <v>1</v>
          </cell>
          <cell r="BX1370">
            <v>3</v>
          </cell>
          <cell r="BY1370">
            <v>2021</v>
          </cell>
        </row>
        <row r="1371">
          <cell r="B1371">
            <v>1</v>
          </cell>
          <cell r="C1371">
            <v>4</v>
          </cell>
          <cell r="F1371">
            <v>4</v>
          </cell>
          <cell r="BW1371">
            <v>1</v>
          </cell>
          <cell r="BX1371">
            <v>3</v>
          </cell>
          <cell r="BY1371">
            <v>2021</v>
          </cell>
        </row>
        <row r="1372">
          <cell r="B1372">
            <v>2</v>
          </cell>
          <cell r="C1372">
            <v>4</v>
          </cell>
          <cell r="F1372">
            <v>3</v>
          </cell>
          <cell r="BW1372">
            <v>1</v>
          </cell>
          <cell r="BX1372">
            <v>3</v>
          </cell>
          <cell r="BY1372">
            <v>2021</v>
          </cell>
        </row>
        <row r="1373">
          <cell r="B1373">
            <v>1</v>
          </cell>
          <cell r="C1373">
            <v>4</v>
          </cell>
          <cell r="F1373">
            <v>3</v>
          </cell>
          <cell r="BW1373">
            <v>1</v>
          </cell>
          <cell r="BX1373">
            <v>3</v>
          </cell>
          <cell r="BY1373">
            <v>2021</v>
          </cell>
        </row>
        <row r="1374">
          <cell r="B1374">
            <v>1</v>
          </cell>
          <cell r="C1374">
            <v>4</v>
          </cell>
          <cell r="F1374">
            <v>3</v>
          </cell>
          <cell r="BW1374">
            <v>1</v>
          </cell>
          <cell r="BX1374">
            <v>3</v>
          </cell>
          <cell r="BY1374">
            <v>2021</v>
          </cell>
        </row>
        <row r="1375">
          <cell r="B1375">
            <v>1</v>
          </cell>
          <cell r="C1375">
            <v>4</v>
          </cell>
          <cell r="F1375">
            <v>3</v>
          </cell>
          <cell r="BW1375">
            <v>1</v>
          </cell>
          <cell r="BX1375">
            <v>3</v>
          </cell>
          <cell r="BY1375">
            <v>2021</v>
          </cell>
        </row>
        <row r="1376">
          <cell r="B1376">
            <v>1</v>
          </cell>
          <cell r="C1376">
            <v>4</v>
          </cell>
          <cell r="F1376">
            <v>2</v>
          </cell>
          <cell r="BW1376">
            <v>1</v>
          </cell>
          <cell r="BX1376">
            <v>3</v>
          </cell>
          <cell r="BY1376">
            <v>2021</v>
          </cell>
        </row>
        <row r="1377">
          <cell r="B1377">
            <v>1</v>
          </cell>
          <cell r="C1377">
            <v>4</v>
          </cell>
          <cell r="F1377">
            <v>2</v>
          </cell>
          <cell r="BW1377">
            <v>1</v>
          </cell>
          <cell r="BX1377">
            <v>3</v>
          </cell>
          <cell r="BY1377">
            <v>2021</v>
          </cell>
        </row>
        <row r="1378">
          <cell r="B1378">
            <v>1</v>
          </cell>
          <cell r="C1378">
            <v>4</v>
          </cell>
          <cell r="F1378">
            <v>8</v>
          </cell>
          <cell r="BW1378">
            <v>1</v>
          </cell>
          <cell r="BX1378">
            <v>3</v>
          </cell>
          <cell r="BY1378">
            <v>2021</v>
          </cell>
        </row>
        <row r="1379">
          <cell r="B1379">
            <v>2</v>
          </cell>
          <cell r="C1379">
            <v>4</v>
          </cell>
          <cell r="F1379">
            <v>4</v>
          </cell>
          <cell r="BW1379">
            <v>1</v>
          </cell>
          <cell r="BX1379">
            <v>3</v>
          </cell>
          <cell r="BY1379">
            <v>2021</v>
          </cell>
        </row>
        <row r="1380">
          <cell r="B1380">
            <v>1</v>
          </cell>
          <cell r="C1380">
            <v>4</v>
          </cell>
          <cell r="F1380">
            <v>3</v>
          </cell>
          <cell r="BW1380">
            <v>1</v>
          </cell>
          <cell r="BX1380">
            <v>3</v>
          </cell>
          <cell r="BY1380">
            <v>2021</v>
          </cell>
        </row>
        <row r="1381">
          <cell r="B1381">
            <v>2</v>
          </cell>
          <cell r="C1381">
            <v>4</v>
          </cell>
          <cell r="F1381">
            <v>3</v>
          </cell>
          <cell r="BW1381">
            <v>1</v>
          </cell>
          <cell r="BX1381">
            <v>3</v>
          </cell>
          <cell r="BY1381">
            <v>2021</v>
          </cell>
        </row>
        <row r="1382">
          <cell r="B1382">
            <v>2</v>
          </cell>
          <cell r="C1382">
            <v>4</v>
          </cell>
          <cell r="F1382">
            <v>4</v>
          </cell>
          <cell r="BW1382">
            <v>1</v>
          </cell>
          <cell r="BX1382">
            <v>3</v>
          </cell>
          <cell r="BY1382">
            <v>2021</v>
          </cell>
        </row>
        <row r="1383">
          <cell r="B1383">
            <v>1</v>
          </cell>
          <cell r="C1383">
            <v>4</v>
          </cell>
          <cell r="F1383">
            <v>3</v>
          </cell>
          <cell r="BW1383">
            <v>1</v>
          </cell>
          <cell r="BX1383">
            <v>3</v>
          </cell>
          <cell r="BY1383">
            <v>2021</v>
          </cell>
        </row>
        <row r="1384">
          <cell r="B1384">
            <v>1</v>
          </cell>
          <cell r="C1384">
            <v>4</v>
          </cell>
          <cell r="F1384">
            <v>11</v>
          </cell>
          <cell r="BW1384">
            <v>2</v>
          </cell>
          <cell r="BX1384">
            <v>3</v>
          </cell>
          <cell r="BY1384">
            <v>2021</v>
          </cell>
        </row>
        <row r="1385">
          <cell r="B1385">
            <v>1</v>
          </cell>
          <cell r="C1385">
            <v>4</v>
          </cell>
          <cell r="F1385">
            <v>3</v>
          </cell>
          <cell r="BW1385">
            <v>1</v>
          </cell>
          <cell r="BX1385">
            <v>3</v>
          </cell>
          <cell r="BY1385">
            <v>2021</v>
          </cell>
        </row>
        <row r="1386">
          <cell r="B1386">
            <v>1</v>
          </cell>
          <cell r="C1386">
            <v>4</v>
          </cell>
          <cell r="F1386">
            <v>6</v>
          </cell>
          <cell r="BW1386">
            <v>1</v>
          </cell>
          <cell r="BX1386">
            <v>3</v>
          </cell>
          <cell r="BY1386">
            <v>2021</v>
          </cell>
        </row>
        <row r="1387">
          <cell r="B1387">
            <v>1</v>
          </cell>
          <cell r="C1387">
            <v>4</v>
          </cell>
          <cell r="F1387">
            <v>5</v>
          </cell>
          <cell r="BW1387">
            <v>1</v>
          </cell>
          <cell r="BX1387">
            <v>3</v>
          </cell>
          <cell r="BY1387">
            <v>2021</v>
          </cell>
        </row>
        <row r="1388">
          <cell r="B1388">
            <v>1</v>
          </cell>
          <cell r="C1388">
            <v>4</v>
          </cell>
          <cell r="F1388">
            <v>4</v>
          </cell>
          <cell r="BW1388">
            <v>1</v>
          </cell>
          <cell r="BX1388">
            <v>3</v>
          </cell>
          <cell r="BY1388">
            <v>2021</v>
          </cell>
        </row>
        <row r="1389">
          <cell r="B1389">
            <v>1</v>
          </cell>
          <cell r="C1389">
            <v>4</v>
          </cell>
          <cell r="F1389">
            <v>2</v>
          </cell>
          <cell r="BW1389">
            <v>1</v>
          </cell>
          <cell r="BX1389">
            <v>3</v>
          </cell>
          <cell r="BY1389">
            <v>2021</v>
          </cell>
        </row>
        <row r="1390">
          <cell r="B1390">
            <v>1</v>
          </cell>
          <cell r="C1390">
            <v>4</v>
          </cell>
          <cell r="F1390">
            <v>6</v>
          </cell>
          <cell r="BW1390">
            <v>1</v>
          </cell>
          <cell r="BX1390">
            <v>3</v>
          </cell>
          <cell r="BY1390">
            <v>2021</v>
          </cell>
        </row>
        <row r="1391">
          <cell r="B1391">
            <v>1</v>
          </cell>
          <cell r="C1391">
            <v>4</v>
          </cell>
          <cell r="F1391">
            <v>5</v>
          </cell>
          <cell r="BW1391">
            <v>1</v>
          </cell>
          <cell r="BX1391">
            <v>3</v>
          </cell>
          <cell r="BY1391">
            <v>2021</v>
          </cell>
        </row>
        <row r="1392">
          <cell r="B1392">
            <v>1</v>
          </cell>
          <cell r="C1392">
            <v>4</v>
          </cell>
          <cell r="F1392">
            <v>4</v>
          </cell>
          <cell r="BW1392">
            <v>1</v>
          </cell>
          <cell r="BX1392">
            <v>3</v>
          </cell>
          <cell r="BY1392">
            <v>2021</v>
          </cell>
        </row>
        <row r="1393">
          <cell r="B1393">
            <v>2</v>
          </cell>
          <cell r="C1393">
            <v>4</v>
          </cell>
          <cell r="F1393">
            <v>3</v>
          </cell>
          <cell r="BW1393">
            <v>1</v>
          </cell>
          <cell r="BX1393">
            <v>3</v>
          </cell>
          <cell r="BY1393">
            <v>2021</v>
          </cell>
        </row>
        <row r="1394">
          <cell r="B1394">
            <v>1</v>
          </cell>
          <cell r="C1394">
            <v>4</v>
          </cell>
          <cell r="F1394">
            <v>6</v>
          </cell>
          <cell r="BW1394">
            <v>1</v>
          </cell>
          <cell r="BX1394">
            <v>3</v>
          </cell>
          <cell r="BY1394">
            <v>2021</v>
          </cell>
        </row>
        <row r="1395">
          <cell r="B1395">
            <v>2</v>
          </cell>
          <cell r="C1395">
            <v>4</v>
          </cell>
          <cell r="F1395">
            <v>3</v>
          </cell>
          <cell r="BW1395">
            <v>1</v>
          </cell>
          <cell r="BX1395">
            <v>3</v>
          </cell>
          <cell r="BY1395">
            <v>2021</v>
          </cell>
        </row>
        <row r="1396">
          <cell r="B1396">
            <v>1</v>
          </cell>
          <cell r="C1396">
            <v>4</v>
          </cell>
          <cell r="F1396">
            <v>8</v>
          </cell>
          <cell r="BW1396">
            <v>1</v>
          </cell>
          <cell r="BX1396">
            <v>3</v>
          </cell>
          <cell r="BY1396">
            <v>2021</v>
          </cell>
        </row>
        <row r="1397">
          <cell r="B1397">
            <v>1</v>
          </cell>
          <cell r="C1397">
            <v>4</v>
          </cell>
          <cell r="F1397">
            <v>2</v>
          </cell>
          <cell r="BW1397">
            <v>1</v>
          </cell>
          <cell r="BX1397">
            <v>3</v>
          </cell>
          <cell r="BY1397">
            <v>2021</v>
          </cell>
        </row>
        <row r="1398">
          <cell r="B1398">
            <v>2</v>
          </cell>
          <cell r="C1398">
            <v>4</v>
          </cell>
          <cell r="F1398">
            <v>3</v>
          </cell>
          <cell r="BW1398">
            <v>1</v>
          </cell>
          <cell r="BX1398">
            <v>3</v>
          </cell>
          <cell r="BY1398">
            <v>2021</v>
          </cell>
        </row>
        <row r="1399">
          <cell r="B1399">
            <v>1</v>
          </cell>
          <cell r="C1399">
            <v>4</v>
          </cell>
          <cell r="F1399">
            <v>4</v>
          </cell>
          <cell r="BW1399">
            <v>1</v>
          </cell>
          <cell r="BX1399">
            <v>3</v>
          </cell>
          <cell r="BY1399">
            <v>2021</v>
          </cell>
        </row>
        <row r="1400">
          <cell r="B1400">
            <v>1</v>
          </cell>
          <cell r="C1400">
            <v>4</v>
          </cell>
          <cell r="F1400">
            <v>6</v>
          </cell>
          <cell r="BW1400">
            <v>1</v>
          </cell>
          <cell r="BX1400">
            <v>3</v>
          </cell>
          <cell r="BY1400">
            <v>2021</v>
          </cell>
        </row>
        <row r="1401">
          <cell r="B1401">
            <v>1</v>
          </cell>
          <cell r="C1401">
            <v>4</v>
          </cell>
          <cell r="F1401">
            <v>5</v>
          </cell>
          <cell r="BW1401">
            <v>1</v>
          </cell>
          <cell r="BX1401">
            <v>3</v>
          </cell>
          <cell r="BY1401">
            <v>2021</v>
          </cell>
        </row>
        <row r="1402">
          <cell r="B1402">
            <v>1</v>
          </cell>
          <cell r="C1402">
            <v>4</v>
          </cell>
          <cell r="F1402">
            <v>3</v>
          </cell>
          <cell r="BW1402">
            <v>1</v>
          </cell>
          <cell r="BX1402">
            <v>3</v>
          </cell>
          <cell r="BY1402">
            <v>2021</v>
          </cell>
        </row>
        <row r="1403">
          <cell r="B1403">
            <v>2</v>
          </cell>
          <cell r="C1403">
            <v>4</v>
          </cell>
          <cell r="F1403">
            <v>4</v>
          </cell>
          <cell r="BW1403">
            <v>1</v>
          </cell>
          <cell r="BX1403">
            <v>3</v>
          </cell>
          <cell r="BY1403">
            <v>2021</v>
          </cell>
        </row>
        <row r="1404">
          <cell r="B1404">
            <v>1</v>
          </cell>
          <cell r="C1404">
            <v>4</v>
          </cell>
          <cell r="F1404">
            <v>3</v>
          </cell>
          <cell r="BW1404">
            <v>1</v>
          </cell>
          <cell r="BX1404">
            <v>3</v>
          </cell>
          <cell r="BY1404">
            <v>2021</v>
          </cell>
        </row>
        <row r="1405">
          <cell r="B1405">
            <v>1</v>
          </cell>
          <cell r="C1405">
            <v>3</v>
          </cell>
          <cell r="F1405">
            <v>10</v>
          </cell>
          <cell r="BW1405">
            <v>1</v>
          </cell>
          <cell r="BX1405">
            <v>3</v>
          </cell>
          <cell r="BY1405">
            <v>2021</v>
          </cell>
        </row>
        <row r="1406">
          <cell r="B1406">
            <v>1</v>
          </cell>
          <cell r="C1406">
            <v>4</v>
          </cell>
          <cell r="F1406">
            <v>10</v>
          </cell>
          <cell r="BW1406">
            <v>1</v>
          </cell>
          <cell r="BX1406">
            <v>3</v>
          </cell>
          <cell r="BY1406">
            <v>2021</v>
          </cell>
        </row>
        <row r="1407">
          <cell r="B1407">
            <v>1</v>
          </cell>
          <cell r="C1407">
            <v>4</v>
          </cell>
          <cell r="F1407">
            <v>10</v>
          </cell>
          <cell r="BW1407">
            <v>1</v>
          </cell>
          <cell r="BX1407">
            <v>3</v>
          </cell>
          <cell r="BY1407">
            <v>2021</v>
          </cell>
        </row>
        <row r="1408">
          <cell r="B1408">
            <v>1</v>
          </cell>
          <cell r="C1408">
            <v>4</v>
          </cell>
          <cell r="F1408">
            <v>9</v>
          </cell>
          <cell r="BW1408">
            <v>1</v>
          </cell>
          <cell r="BX1408">
            <v>3</v>
          </cell>
          <cell r="BY1408">
            <v>2021</v>
          </cell>
        </row>
        <row r="1409">
          <cell r="B1409">
            <v>1</v>
          </cell>
          <cell r="C1409">
            <v>4</v>
          </cell>
          <cell r="F1409">
            <v>9</v>
          </cell>
          <cell r="BW1409">
            <v>1</v>
          </cell>
          <cell r="BX1409">
            <v>3</v>
          </cell>
          <cell r="BY1409">
            <v>2021</v>
          </cell>
        </row>
        <row r="1410">
          <cell r="B1410">
            <v>1</v>
          </cell>
          <cell r="C1410">
            <v>4</v>
          </cell>
          <cell r="F1410">
            <v>5</v>
          </cell>
          <cell r="BW1410">
            <v>1</v>
          </cell>
          <cell r="BX1410">
            <v>3</v>
          </cell>
          <cell r="BY1410">
            <v>2021</v>
          </cell>
        </row>
        <row r="1411">
          <cell r="B1411">
            <v>1</v>
          </cell>
          <cell r="C1411">
            <v>4</v>
          </cell>
          <cell r="F1411">
            <v>5</v>
          </cell>
          <cell r="BW1411">
            <v>1</v>
          </cell>
          <cell r="BX1411">
            <v>3</v>
          </cell>
          <cell r="BY1411">
            <v>2021</v>
          </cell>
        </row>
        <row r="1412">
          <cell r="B1412">
            <v>1</v>
          </cell>
          <cell r="C1412">
            <v>4</v>
          </cell>
          <cell r="F1412">
            <v>4</v>
          </cell>
          <cell r="BW1412">
            <v>1</v>
          </cell>
          <cell r="BX1412">
            <v>3</v>
          </cell>
          <cell r="BY1412">
            <v>2021</v>
          </cell>
        </row>
        <row r="1413">
          <cell r="B1413">
            <v>1</v>
          </cell>
          <cell r="C1413">
            <v>4</v>
          </cell>
          <cell r="F1413">
            <v>3</v>
          </cell>
          <cell r="BW1413">
            <v>1</v>
          </cell>
          <cell r="BX1413">
            <v>3</v>
          </cell>
          <cell r="BY1413">
            <v>2021</v>
          </cell>
        </row>
        <row r="1414">
          <cell r="B1414">
            <v>1</v>
          </cell>
          <cell r="C1414">
            <v>4</v>
          </cell>
          <cell r="F1414">
            <v>2</v>
          </cell>
          <cell r="BW1414">
            <v>1</v>
          </cell>
          <cell r="BX1414">
            <v>3</v>
          </cell>
          <cell r="BY1414">
            <v>2021</v>
          </cell>
        </row>
        <row r="1415">
          <cell r="B1415">
            <v>1</v>
          </cell>
          <cell r="C1415">
            <v>4</v>
          </cell>
          <cell r="F1415">
            <v>4</v>
          </cell>
          <cell r="BW1415">
            <v>1</v>
          </cell>
          <cell r="BX1415">
            <v>3</v>
          </cell>
          <cell r="BY1415">
            <v>2021</v>
          </cell>
        </row>
        <row r="1416">
          <cell r="B1416">
            <v>1</v>
          </cell>
          <cell r="C1416">
            <v>4</v>
          </cell>
          <cell r="F1416">
            <v>3</v>
          </cell>
          <cell r="BW1416">
            <v>1</v>
          </cell>
          <cell r="BX1416">
            <v>3</v>
          </cell>
          <cell r="BY1416">
            <v>2021</v>
          </cell>
        </row>
        <row r="1417">
          <cell r="B1417">
            <v>2</v>
          </cell>
          <cell r="C1417">
            <v>4</v>
          </cell>
          <cell r="F1417">
            <v>3</v>
          </cell>
          <cell r="BW1417">
            <v>1</v>
          </cell>
          <cell r="BX1417">
            <v>3</v>
          </cell>
          <cell r="BY1417">
            <v>2021</v>
          </cell>
        </row>
        <row r="1418">
          <cell r="B1418">
            <v>1</v>
          </cell>
          <cell r="C1418">
            <v>4</v>
          </cell>
          <cell r="F1418">
            <v>3</v>
          </cell>
          <cell r="BW1418">
            <v>1</v>
          </cell>
          <cell r="BX1418">
            <v>3</v>
          </cell>
          <cell r="BY1418">
            <v>2021</v>
          </cell>
        </row>
        <row r="1419">
          <cell r="B1419">
            <v>2</v>
          </cell>
          <cell r="C1419">
            <v>4</v>
          </cell>
          <cell r="F1419">
            <v>3</v>
          </cell>
          <cell r="BW1419">
            <v>1</v>
          </cell>
          <cell r="BX1419">
            <v>3</v>
          </cell>
          <cell r="BY1419">
            <v>2021</v>
          </cell>
        </row>
        <row r="1420">
          <cell r="B1420">
            <v>1</v>
          </cell>
          <cell r="C1420">
            <v>4</v>
          </cell>
          <cell r="F1420">
            <v>3</v>
          </cell>
          <cell r="BW1420">
            <v>1</v>
          </cell>
          <cell r="BX1420">
            <v>3</v>
          </cell>
          <cell r="BY1420">
            <v>2021</v>
          </cell>
        </row>
        <row r="1421">
          <cell r="B1421">
            <v>1</v>
          </cell>
          <cell r="C1421">
            <v>4</v>
          </cell>
          <cell r="F1421">
            <v>2</v>
          </cell>
          <cell r="BW1421">
            <v>1</v>
          </cell>
          <cell r="BX1421">
            <v>3</v>
          </cell>
          <cell r="BY1421">
            <v>2021</v>
          </cell>
        </row>
        <row r="1422">
          <cell r="B1422">
            <v>1</v>
          </cell>
          <cell r="C1422">
            <v>4</v>
          </cell>
          <cell r="F1422">
            <v>3</v>
          </cell>
          <cell r="BW1422">
            <v>1</v>
          </cell>
          <cell r="BX1422">
            <v>3</v>
          </cell>
          <cell r="BY1422">
            <v>2021</v>
          </cell>
        </row>
        <row r="1423">
          <cell r="B1423">
            <v>1</v>
          </cell>
          <cell r="C1423">
            <v>4</v>
          </cell>
          <cell r="F1423">
            <v>14</v>
          </cell>
          <cell r="BW1423">
            <v>1</v>
          </cell>
          <cell r="BX1423">
            <v>3</v>
          </cell>
          <cell r="BY1423">
            <v>2021</v>
          </cell>
        </row>
        <row r="1424">
          <cell r="B1424">
            <v>2</v>
          </cell>
          <cell r="C1424">
            <v>4</v>
          </cell>
          <cell r="F1424">
            <v>3</v>
          </cell>
          <cell r="BW1424">
            <v>1</v>
          </cell>
          <cell r="BX1424">
            <v>3</v>
          </cell>
          <cell r="BY1424">
            <v>2021</v>
          </cell>
        </row>
        <row r="1425">
          <cell r="B1425">
            <v>1</v>
          </cell>
          <cell r="C1425">
            <v>4</v>
          </cell>
          <cell r="F1425">
            <v>4</v>
          </cell>
          <cell r="BW1425">
            <v>1</v>
          </cell>
          <cell r="BX1425">
            <v>3</v>
          </cell>
          <cell r="BY1425">
            <v>2021</v>
          </cell>
        </row>
        <row r="1426">
          <cell r="B1426">
            <v>1</v>
          </cell>
          <cell r="C1426">
            <v>4</v>
          </cell>
          <cell r="F1426">
            <v>5</v>
          </cell>
          <cell r="BW1426">
            <v>1</v>
          </cell>
          <cell r="BX1426">
            <v>3</v>
          </cell>
          <cell r="BY1426">
            <v>2021</v>
          </cell>
        </row>
        <row r="1427">
          <cell r="B1427">
            <v>1</v>
          </cell>
          <cell r="C1427">
            <v>4</v>
          </cell>
          <cell r="F1427">
            <v>3</v>
          </cell>
          <cell r="BW1427">
            <v>1</v>
          </cell>
          <cell r="BX1427">
            <v>3</v>
          </cell>
          <cell r="BY1427">
            <v>2021</v>
          </cell>
        </row>
        <row r="1428">
          <cell r="B1428">
            <v>1</v>
          </cell>
          <cell r="C1428">
            <v>4</v>
          </cell>
          <cell r="F1428">
            <v>2</v>
          </cell>
          <cell r="BW1428">
            <v>1</v>
          </cell>
          <cell r="BX1428">
            <v>3</v>
          </cell>
          <cell r="BY1428">
            <v>2021</v>
          </cell>
        </row>
        <row r="1429">
          <cell r="B1429">
            <v>1</v>
          </cell>
          <cell r="C1429">
            <v>4</v>
          </cell>
          <cell r="F1429">
            <v>2</v>
          </cell>
          <cell r="BW1429">
            <v>1</v>
          </cell>
          <cell r="BX1429">
            <v>3</v>
          </cell>
          <cell r="BY1429">
            <v>2021</v>
          </cell>
        </row>
        <row r="1430">
          <cell r="B1430">
            <v>1</v>
          </cell>
          <cell r="C1430">
            <v>4</v>
          </cell>
          <cell r="F1430">
            <v>8</v>
          </cell>
          <cell r="BW1430">
            <v>2</v>
          </cell>
          <cell r="BX1430">
            <v>3</v>
          </cell>
          <cell r="BY1430">
            <v>2021</v>
          </cell>
        </row>
        <row r="1431">
          <cell r="B1431">
            <v>1</v>
          </cell>
          <cell r="C1431">
            <v>4</v>
          </cell>
          <cell r="F1431">
            <v>7</v>
          </cell>
          <cell r="BW1431">
            <v>1</v>
          </cell>
          <cell r="BX1431">
            <v>3</v>
          </cell>
          <cell r="BY1431">
            <v>2021</v>
          </cell>
        </row>
        <row r="1432">
          <cell r="B1432">
            <v>1</v>
          </cell>
          <cell r="C1432">
            <v>4</v>
          </cell>
          <cell r="F1432">
            <v>4</v>
          </cell>
          <cell r="BW1432">
            <v>1</v>
          </cell>
          <cell r="BX1432">
            <v>3</v>
          </cell>
          <cell r="BY1432">
            <v>2021</v>
          </cell>
        </row>
        <row r="1433">
          <cell r="B1433">
            <v>1</v>
          </cell>
          <cell r="C1433">
            <v>4</v>
          </cell>
          <cell r="F1433">
            <v>4</v>
          </cell>
          <cell r="BW1433">
            <v>1</v>
          </cell>
          <cell r="BX1433">
            <v>3</v>
          </cell>
          <cell r="BY1433">
            <v>2021</v>
          </cell>
        </row>
        <row r="1434">
          <cell r="B1434">
            <v>1</v>
          </cell>
          <cell r="C1434">
            <v>4</v>
          </cell>
          <cell r="F1434">
            <v>3</v>
          </cell>
          <cell r="BW1434">
            <v>1</v>
          </cell>
          <cell r="BX1434">
            <v>3</v>
          </cell>
          <cell r="BY1434">
            <v>2021</v>
          </cell>
        </row>
        <row r="1435">
          <cell r="B1435">
            <v>1</v>
          </cell>
          <cell r="C1435">
            <v>4</v>
          </cell>
          <cell r="F1435">
            <v>3</v>
          </cell>
          <cell r="BW1435">
            <v>1</v>
          </cell>
          <cell r="BX1435">
            <v>3</v>
          </cell>
          <cell r="BY1435">
            <v>2021</v>
          </cell>
        </row>
        <row r="1436">
          <cell r="B1436">
            <v>1</v>
          </cell>
          <cell r="C1436">
            <v>4</v>
          </cell>
          <cell r="F1436">
            <v>2</v>
          </cell>
          <cell r="BW1436">
            <v>1</v>
          </cell>
          <cell r="BX1436">
            <v>3</v>
          </cell>
          <cell r="BY1436">
            <v>2021</v>
          </cell>
        </row>
        <row r="1437">
          <cell r="B1437">
            <v>1</v>
          </cell>
          <cell r="C1437">
            <v>4</v>
          </cell>
          <cell r="F1437">
            <v>3</v>
          </cell>
          <cell r="BW1437">
            <v>1</v>
          </cell>
          <cell r="BX1437">
            <v>3</v>
          </cell>
          <cell r="BY1437">
            <v>2021</v>
          </cell>
        </row>
        <row r="1438">
          <cell r="B1438">
            <v>1</v>
          </cell>
          <cell r="C1438">
            <v>4</v>
          </cell>
          <cell r="F1438">
            <v>2</v>
          </cell>
          <cell r="BW1438">
            <v>1</v>
          </cell>
          <cell r="BX1438">
            <v>3</v>
          </cell>
          <cell r="BY1438">
            <v>2021</v>
          </cell>
        </row>
        <row r="1439">
          <cell r="B1439">
            <v>1</v>
          </cell>
          <cell r="C1439">
            <v>4</v>
          </cell>
          <cell r="F1439">
            <v>2</v>
          </cell>
          <cell r="BW1439">
            <v>1</v>
          </cell>
          <cell r="BX1439">
            <v>3</v>
          </cell>
          <cell r="BY1439">
            <v>2021</v>
          </cell>
        </row>
        <row r="1440">
          <cell r="B1440">
            <v>1</v>
          </cell>
          <cell r="C1440">
            <v>4</v>
          </cell>
          <cell r="F1440">
            <v>2</v>
          </cell>
          <cell r="BW1440">
            <v>1</v>
          </cell>
          <cell r="BX1440">
            <v>3</v>
          </cell>
          <cell r="BY1440">
            <v>2021</v>
          </cell>
        </row>
        <row r="1441">
          <cell r="B1441">
            <v>1</v>
          </cell>
          <cell r="C1441">
            <v>4</v>
          </cell>
          <cell r="F1441">
            <v>2</v>
          </cell>
          <cell r="BW1441">
            <v>1</v>
          </cell>
          <cell r="BX1441">
            <v>3</v>
          </cell>
          <cell r="BY1441">
            <v>2021</v>
          </cell>
        </row>
        <row r="1442">
          <cell r="B1442">
            <v>2</v>
          </cell>
          <cell r="C1442">
            <v>4</v>
          </cell>
          <cell r="F1442">
            <v>2</v>
          </cell>
          <cell r="BW1442">
            <v>1</v>
          </cell>
          <cell r="BX1442">
            <v>3</v>
          </cell>
          <cell r="BY1442">
            <v>2021</v>
          </cell>
        </row>
        <row r="1443">
          <cell r="B1443">
            <v>1</v>
          </cell>
          <cell r="C1443">
            <v>4</v>
          </cell>
          <cell r="F1443">
            <v>3</v>
          </cell>
          <cell r="BW1443">
            <v>1</v>
          </cell>
          <cell r="BX1443">
            <v>3</v>
          </cell>
          <cell r="BY1443">
            <v>2021</v>
          </cell>
        </row>
        <row r="1444">
          <cell r="B1444">
            <v>1</v>
          </cell>
          <cell r="C1444">
            <v>4</v>
          </cell>
          <cell r="F1444">
            <v>3</v>
          </cell>
          <cell r="BW1444">
            <v>1</v>
          </cell>
          <cell r="BX1444">
            <v>3</v>
          </cell>
          <cell r="BY1444">
            <v>2021</v>
          </cell>
        </row>
        <row r="1445">
          <cell r="B1445">
            <v>1</v>
          </cell>
          <cell r="C1445">
            <v>4</v>
          </cell>
          <cell r="F1445">
            <v>10</v>
          </cell>
          <cell r="BW1445">
            <v>1</v>
          </cell>
          <cell r="BX1445">
            <v>3</v>
          </cell>
          <cell r="BY1445">
            <v>2021</v>
          </cell>
        </row>
        <row r="1446">
          <cell r="B1446">
            <v>2</v>
          </cell>
          <cell r="C1446">
            <v>4</v>
          </cell>
          <cell r="F1446">
            <v>3</v>
          </cell>
          <cell r="BW1446">
            <v>1</v>
          </cell>
          <cell r="BX1446">
            <v>3</v>
          </cell>
          <cell r="BY1446">
            <v>2021</v>
          </cell>
        </row>
        <row r="1447">
          <cell r="B1447">
            <v>1</v>
          </cell>
          <cell r="C1447">
            <v>4</v>
          </cell>
          <cell r="F1447">
            <v>4</v>
          </cell>
          <cell r="BW1447">
            <v>1</v>
          </cell>
          <cell r="BX1447">
            <v>3</v>
          </cell>
          <cell r="BY1447">
            <v>2021</v>
          </cell>
        </row>
        <row r="1448">
          <cell r="B1448">
            <v>2</v>
          </cell>
          <cell r="C1448">
            <v>4</v>
          </cell>
          <cell r="F1448">
            <v>4</v>
          </cell>
          <cell r="BW1448">
            <v>1</v>
          </cell>
          <cell r="BX1448">
            <v>3</v>
          </cell>
          <cell r="BY1448">
            <v>2021</v>
          </cell>
        </row>
        <row r="1449">
          <cell r="B1449">
            <v>1</v>
          </cell>
          <cell r="C1449">
            <v>4</v>
          </cell>
          <cell r="F1449">
            <v>5</v>
          </cell>
          <cell r="BW1449">
            <v>1</v>
          </cell>
          <cell r="BX1449">
            <v>3</v>
          </cell>
          <cell r="BY1449">
            <v>2021</v>
          </cell>
        </row>
        <row r="1450">
          <cell r="B1450">
            <v>1</v>
          </cell>
          <cell r="C1450">
            <v>4</v>
          </cell>
          <cell r="F1450">
            <v>2</v>
          </cell>
          <cell r="BW1450">
            <v>1</v>
          </cell>
          <cell r="BX1450">
            <v>3</v>
          </cell>
          <cell r="BY1450">
            <v>2021</v>
          </cell>
        </row>
        <row r="1451">
          <cell r="B1451">
            <v>1</v>
          </cell>
          <cell r="C1451">
            <v>4</v>
          </cell>
          <cell r="F1451">
            <v>4</v>
          </cell>
          <cell r="BW1451">
            <v>1</v>
          </cell>
          <cell r="BX1451">
            <v>3</v>
          </cell>
          <cell r="BY1451">
            <v>2021</v>
          </cell>
        </row>
        <row r="1452">
          <cell r="B1452">
            <v>1</v>
          </cell>
          <cell r="C1452">
            <v>4</v>
          </cell>
          <cell r="F1452">
            <v>2</v>
          </cell>
          <cell r="BW1452">
            <v>1</v>
          </cell>
          <cell r="BX1452">
            <v>3</v>
          </cell>
          <cell r="BY1452">
            <v>2021</v>
          </cell>
        </row>
        <row r="1453">
          <cell r="B1453">
            <v>1</v>
          </cell>
          <cell r="C1453">
            <v>4</v>
          </cell>
          <cell r="F1453">
            <v>2</v>
          </cell>
          <cell r="BW1453">
            <v>1</v>
          </cell>
          <cell r="BX1453">
            <v>3</v>
          </cell>
          <cell r="BY1453">
            <v>2021</v>
          </cell>
        </row>
        <row r="1454">
          <cell r="B1454">
            <v>2</v>
          </cell>
          <cell r="C1454">
            <v>4</v>
          </cell>
          <cell r="F1454">
            <v>2</v>
          </cell>
          <cell r="BW1454">
            <v>1</v>
          </cell>
          <cell r="BX1454">
            <v>3</v>
          </cell>
          <cell r="BY1454">
            <v>2021</v>
          </cell>
        </row>
        <row r="1455">
          <cell r="B1455">
            <v>2</v>
          </cell>
          <cell r="C1455">
            <v>4</v>
          </cell>
          <cell r="F1455">
            <v>4</v>
          </cell>
          <cell r="BW1455">
            <v>1</v>
          </cell>
          <cell r="BX1455">
            <v>3</v>
          </cell>
          <cell r="BY1455">
            <v>2021</v>
          </cell>
        </row>
        <row r="1456">
          <cell r="B1456">
            <v>2</v>
          </cell>
          <cell r="C1456">
            <v>4</v>
          </cell>
          <cell r="F1456">
            <v>5</v>
          </cell>
          <cell r="BW1456">
            <v>1</v>
          </cell>
          <cell r="BX1456">
            <v>3</v>
          </cell>
          <cell r="BY1456">
            <v>2021</v>
          </cell>
        </row>
        <row r="1457">
          <cell r="B1457">
            <v>2</v>
          </cell>
          <cell r="C1457">
            <v>4</v>
          </cell>
          <cell r="F1457">
            <v>8</v>
          </cell>
          <cell r="BW1457">
            <v>1</v>
          </cell>
          <cell r="BX1457">
            <v>3</v>
          </cell>
          <cell r="BY1457">
            <v>2021</v>
          </cell>
        </row>
        <row r="1458">
          <cell r="B1458">
            <v>1</v>
          </cell>
          <cell r="C1458">
            <v>4</v>
          </cell>
          <cell r="F1458">
            <v>6</v>
          </cell>
          <cell r="BW1458">
            <v>1</v>
          </cell>
          <cell r="BX1458">
            <v>3</v>
          </cell>
          <cell r="BY1458">
            <v>2021</v>
          </cell>
        </row>
        <row r="1459">
          <cell r="B1459">
            <v>1</v>
          </cell>
          <cell r="C1459">
            <v>4</v>
          </cell>
          <cell r="F1459">
            <v>6</v>
          </cell>
          <cell r="BW1459">
            <v>1</v>
          </cell>
          <cell r="BX1459">
            <v>3</v>
          </cell>
          <cell r="BY1459">
            <v>2021</v>
          </cell>
        </row>
        <row r="1460">
          <cell r="B1460">
            <v>2</v>
          </cell>
          <cell r="C1460">
            <v>4</v>
          </cell>
          <cell r="F1460">
            <v>4</v>
          </cell>
          <cell r="BW1460">
            <v>1</v>
          </cell>
          <cell r="BX1460">
            <v>3</v>
          </cell>
          <cell r="BY1460">
            <v>2021</v>
          </cell>
        </row>
        <row r="1461">
          <cell r="B1461">
            <v>1</v>
          </cell>
          <cell r="C1461">
            <v>4</v>
          </cell>
          <cell r="F1461">
            <v>3</v>
          </cell>
          <cell r="BW1461">
            <v>1</v>
          </cell>
          <cell r="BX1461">
            <v>3</v>
          </cell>
          <cell r="BY1461">
            <v>2021</v>
          </cell>
        </row>
        <row r="1462">
          <cell r="B1462">
            <v>2</v>
          </cell>
          <cell r="C1462">
            <v>4</v>
          </cell>
          <cell r="F1462">
            <v>2</v>
          </cell>
          <cell r="BW1462">
            <v>1</v>
          </cell>
          <cell r="BX1462">
            <v>3</v>
          </cell>
          <cell r="BY1462">
            <v>2021</v>
          </cell>
        </row>
        <row r="1463">
          <cell r="B1463">
            <v>1</v>
          </cell>
          <cell r="C1463">
            <v>4</v>
          </cell>
          <cell r="F1463">
            <v>2</v>
          </cell>
          <cell r="BW1463">
            <v>1</v>
          </cell>
          <cell r="BX1463">
            <v>3</v>
          </cell>
          <cell r="BY1463">
            <v>2021</v>
          </cell>
        </row>
        <row r="1464">
          <cell r="B1464">
            <v>2</v>
          </cell>
          <cell r="C1464">
            <v>4</v>
          </cell>
          <cell r="F1464">
            <v>2</v>
          </cell>
          <cell r="BW1464">
            <v>1</v>
          </cell>
          <cell r="BX1464">
            <v>3</v>
          </cell>
          <cell r="BY1464">
            <v>2021</v>
          </cell>
        </row>
        <row r="1465">
          <cell r="B1465">
            <v>1</v>
          </cell>
          <cell r="C1465">
            <v>4</v>
          </cell>
          <cell r="F1465">
            <v>3</v>
          </cell>
          <cell r="BW1465">
            <v>1</v>
          </cell>
          <cell r="BX1465">
            <v>3</v>
          </cell>
          <cell r="BY1465">
            <v>2021</v>
          </cell>
        </row>
        <row r="1466">
          <cell r="B1466">
            <v>1</v>
          </cell>
          <cell r="C1466">
            <v>4</v>
          </cell>
          <cell r="F1466">
            <v>2</v>
          </cell>
          <cell r="BW1466">
            <v>1</v>
          </cell>
          <cell r="BX1466">
            <v>3</v>
          </cell>
          <cell r="BY1466">
            <v>2021</v>
          </cell>
        </row>
        <row r="1467">
          <cell r="B1467">
            <v>1</v>
          </cell>
          <cell r="C1467">
            <v>4</v>
          </cell>
          <cell r="F1467">
            <v>7</v>
          </cell>
          <cell r="BW1467">
            <v>1</v>
          </cell>
          <cell r="BX1467">
            <v>3</v>
          </cell>
          <cell r="BY1467">
            <v>2021</v>
          </cell>
        </row>
        <row r="1468">
          <cell r="B1468">
            <v>1</v>
          </cell>
          <cell r="C1468">
            <v>4</v>
          </cell>
          <cell r="F1468">
            <v>10</v>
          </cell>
          <cell r="BW1468">
            <v>1</v>
          </cell>
          <cell r="BX1468">
            <v>3</v>
          </cell>
          <cell r="BY1468">
            <v>2021</v>
          </cell>
        </row>
        <row r="1469">
          <cell r="B1469">
            <v>1</v>
          </cell>
          <cell r="C1469">
            <v>4</v>
          </cell>
          <cell r="F1469">
            <v>7</v>
          </cell>
          <cell r="BW1469">
            <v>1</v>
          </cell>
          <cell r="BX1469">
            <v>3</v>
          </cell>
          <cell r="BY1469">
            <v>2021</v>
          </cell>
        </row>
        <row r="1470">
          <cell r="B1470">
            <v>1</v>
          </cell>
          <cell r="C1470">
            <v>4</v>
          </cell>
          <cell r="F1470">
            <v>9</v>
          </cell>
          <cell r="BW1470">
            <v>1</v>
          </cell>
          <cell r="BX1470">
            <v>3</v>
          </cell>
          <cell r="BY1470">
            <v>2021</v>
          </cell>
        </row>
        <row r="1471">
          <cell r="B1471">
            <v>1</v>
          </cell>
          <cell r="C1471">
            <v>4</v>
          </cell>
          <cell r="F1471">
            <v>6</v>
          </cell>
          <cell r="BW1471">
            <v>1</v>
          </cell>
          <cell r="BX1471">
            <v>3</v>
          </cell>
          <cell r="BY1471">
            <v>2021</v>
          </cell>
        </row>
        <row r="1472">
          <cell r="B1472">
            <v>1</v>
          </cell>
          <cell r="C1472">
            <v>4</v>
          </cell>
          <cell r="F1472">
            <v>6</v>
          </cell>
          <cell r="BW1472">
            <v>1</v>
          </cell>
          <cell r="BX1472">
            <v>3</v>
          </cell>
          <cell r="BY1472">
            <v>2021</v>
          </cell>
        </row>
        <row r="1473">
          <cell r="B1473">
            <v>1</v>
          </cell>
          <cell r="C1473">
            <v>4</v>
          </cell>
          <cell r="F1473">
            <v>3</v>
          </cell>
          <cell r="BW1473">
            <v>1</v>
          </cell>
          <cell r="BX1473">
            <v>3</v>
          </cell>
          <cell r="BY1473">
            <v>2021</v>
          </cell>
        </row>
        <row r="1474">
          <cell r="B1474">
            <v>1</v>
          </cell>
          <cell r="C1474">
            <v>4</v>
          </cell>
          <cell r="F1474">
            <v>3</v>
          </cell>
          <cell r="BW1474">
            <v>1</v>
          </cell>
          <cell r="BX1474">
            <v>3</v>
          </cell>
          <cell r="BY1474">
            <v>2021</v>
          </cell>
        </row>
        <row r="1475">
          <cell r="B1475">
            <v>1</v>
          </cell>
          <cell r="C1475">
            <v>4</v>
          </cell>
          <cell r="F1475">
            <v>3</v>
          </cell>
          <cell r="BW1475">
            <v>1</v>
          </cell>
          <cell r="BX1475">
            <v>3</v>
          </cell>
          <cell r="BY1475">
            <v>2021</v>
          </cell>
        </row>
        <row r="1476">
          <cell r="B1476">
            <v>1</v>
          </cell>
          <cell r="C1476">
            <v>4</v>
          </cell>
          <cell r="F1476">
            <v>8</v>
          </cell>
          <cell r="BW1476">
            <v>1</v>
          </cell>
          <cell r="BX1476">
            <v>3</v>
          </cell>
          <cell r="BY1476">
            <v>2021</v>
          </cell>
        </row>
        <row r="1477">
          <cell r="B1477">
            <v>1</v>
          </cell>
          <cell r="C1477">
            <v>4</v>
          </cell>
          <cell r="F1477">
            <v>5</v>
          </cell>
          <cell r="BW1477">
            <v>1</v>
          </cell>
          <cell r="BX1477">
            <v>3</v>
          </cell>
          <cell r="BY1477">
            <v>2021</v>
          </cell>
        </row>
        <row r="1478">
          <cell r="B1478">
            <v>1</v>
          </cell>
          <cell r="C1478">
            <v>4</v>
          </cell>
          <cell r="F1478">
            <v>6</v>
          </cell>
          <cell r="BW1478">
            <v>1</v>
          </cell>
          <cell r="BX1478">
            <v>3</v>
          </cell>
          <cell r="BY1478">
            <v>2021</v>
          </cell>
        </row>
        <row r="1479">
          <cell r="B1479">
            <v>2</v>
          </cell>
          <cell r="C1479">
            <v>4</v>
          </cell>
          <cell r="F1479">
            <v>5</v>
          </cell>
          <cell r="BW1479">
            <v>1</v>
          </cell>
          <cell r="BX1479">
            <v>3</v>
          </cell>
          <cell r="BY1479">
            <v>2021</v>
          </cell>
        </row>
        <row r="1480">
          <cell r="B1480">
            <v>1</v>
          </cell>
          <cell r="C1480">
            <v>4</v>
          </cell>
          <cell r="F1480">
            <v>3</v>
          </cell>
          <cell r="BW1480">
            <v>1</v>
          </cell>
          <cell r="BX1480">
            <v>3</v>
          </cell>
          <cell r="BY1480">
            <v>2021</v>
          </cell>
        </row>
        <row r="1481">
          <cell r="B1481">
            <v>1</v>
          </cell>
          <cell r="C1481">
            <v>4</v>
          </cell>
          <cell r="F1481">
            <v>3</v>
          </cell>
          <cell r="BW1481">
            <v>1</v>
          </cell>
          <cell r="BX1481">
            <v>3</v>
          </cell>
          <cell r="BY1481">
            <v>2021</v>
          </cell>
        </row>
        <row r="1482">
          <cell r="B1482">
            <v>2</v>
          </cell>
          <cell r="C1482">
            <v>4</v>
          </cell>
          <cell r="F1482">
            <v>3</v>
          </cell>
          <cell r="BW1482">
            <v>1</v>
          </cell>
          <cell r="BX1482">
            <v>3</v>
          </cell>
          <cell r="BY1482">
            <v>2021</v>
          </cell>
        </row>
        <row r="1483">
          <cell r="B1483">
            <v>1</v>
          </cell>
          <cell r="C1483">
            <v>4</v>
          </cell>
          <cell r="F1483">
            <v>2</v>
          </cell>
          <cell r="BW1483">
            <v>1</v>
          </cell>
          <cell r="BX1483">
            <v>3</v>
          </cell>
          <cell r="BY1483">
            <v>2021</v>
          </cell>
        </row>
        <row r="1484">
          <cell r="B1484">
            <v>1</v>
          </cell>
          <cell r="C1484">
            <v>4</v>
          </cell>
          <cell r="F1484">
            <v>2</v>
          </cell>
          <cell r="BW1484">
            <v>1</v>
          </cell>
          <cell r="BX1484">
            <v>3</v>
          </cell>
          <cell r="BY1484">
            <v>2021</v>
          </cell>
        </row>
        <row r="1485">
          <cell r="B1485">
            <v>1</v>
          </cell>
          <cell r="C1485">
            <v>4</v>
          </cell>
          <cell r="F1485">
            <v>3</v>
          </cell>
          <cell r="BW1485">
            <v>1</v>
          </cell>
          <cell r="BX1485">
            <v>3</v>
          </cell>
          <cell r="BY1485">
            <v>2021</v>
          </cell>
        </row>
        <row r="1486">
          <cell r="B1486">
            <v>1</v>
          </cell>
          <cell r="C1486">
            <v>4</v>
          </cell>
          <cell r="F1486">
            <v>2</v>
          </cell>
          <cell r="BW1486">
            <v>1</v>
          </cell>
          <cell r="BX1486">
            <v>3</v>
          </cell>
          <cell r="BY1486">
            <v>2021</v>
          </cell>
        </row>
        <row r="1487">
          <cell r="B1487">
            <v>1</v>
          </cell>
          <cell r="C1487">
            <v>4</v>
          </cell>
          <cell r="F1487">
            <v>3</v>
          </cell>
          <cell r="BW1487">
            <v>1</v>
          </cell>
          <cell r="BX1487">
            <v>3</v>
          </cell>
          <cell r="BY1487">
            <v>2021</v>
          </cell>
        </row>
        <row r="1488">
          <cell r="B1488">
            <v>2</v>
          </cell>
          <cell r="C1488">
            <v>4</v>
          </cell>
          <cell r="F1488">
            <v>2</v>
          </cell>
          <cell r="BW1488">
            <v>1</v>
          </cell>
          <cell r="BX1488">
            <v>3</v>
          </cell>
          <cell r="BY1488">
            <v>2021</v>
          </cell>
        </row>
        <row r="1489">
          <cell r="B1489">
            <v>2</v>
          </cell>
          <cell r="C1489">
            <v>4</v>
          </cell>
          <cell r="F1489">
            <v>2</v>
          </cell>
          <cell r="BW1489">
            <v>1</v>
          </cell>
          <cell r="BX1489">
            <v>3</v>
          </cell>
          <cell r="BY1489">
            <v>2021</v>
          </cell>
        </row>
        <row r="1490">
          <cell r="B1490">
            <v>1</v>
          </cell>
          <cell r="C1490">
            <v>4</v>
          </cell>
          <cell r="F1490">
            <v>4</v>
          </cell>
          <cell r="BW1490">
            <v>1</v>
          </cell>
          <cell r="BX1490">
            <v>3</v>
          </cell>
          <cell r="BY1490">
            <v>2021</v>
          </cell>
        </row>
        <row r="1491">
          <cell r="B1491">
            <v>1</v>
          </cell>
          <cell r="C1491">
            <v>4</v>
          </cell>
          <cell r="F1491">
            <v>3</v>
          </cell>
          <cell r="BW1491">
            <v>1</v>
          </cell>
          <cell r="BX1491">
            <v>3</v>
          </cell>
          <cell r="BY1491">
            <v>2021</v>
          </cell>
        </row>
        <row r="1492">
          <cell r="B1492">
            <v>2</v>
          </cell>
          <cell r="C1492">
            <v>4</v>
          </cell>
          <cell r="F1492">
            <v>3</v>
          </cell>
          <cell r="BW1492">
            <v>1</v>
          </cell>
          <cell r="BX1492">
            <v>3</v>
          </cell>
          <cell r="BY1492">
            <v>2021</v>
          </cell>
        </row>
        <row r="1493">
          <cell r="B1493">
            <v>1</v>
          </cell>
          <cell r="C1493">
            <v>4</v>
          </cell>
          <cell r="F1493">
            <v>2</v>
          </cell>
          <cell r="BW1493">
            <v>1</v>
          </cell>
          <cell r="BX1493">
            <v>3</v>
          </cell>
          <cell r="BY1493">
            <v>2021</v>
          </cell>
        </row>
        <row r="1494">
          <cell r="B1494">
            <v>1</v>
          </cell>
          <cell r="C1494">
            <v>4</v>
          </cell>
          <cell r="F1494">
            <v>2</v>
          </cell>
          <cell r="BW1494">
            <v>1</v>
          </cell>
          <cell r="BX1494">
            <v>3</v>
          </cell>
          <cell r="BY1494">
            <v>2021</v>
          </cell>
        </row>
        <row r="1495">
          <cell r="B1495">
            <v>1</v>
          </cell>
          <cell r="C1495">
            <v>4</v>
          </cell>
          <cell r="F1495">
            <v>4</v>
          </cell>
          <cell r="BW1495">
            <v>1</v>
          </cell>
          <cell r="BX1495">
            <v>3</v>
          </cell>
          <cell r="BY1495">
            <v>2021</v>
          </cell>
        </row>
        <row r="1496">
          <cell r="B1496">
            <v>1</v>
          </cell>
          <cell r="C1496">
            <v>4</v>
          </cell>
          <cell r="F1496">
            <v>4</v>
          </cell>
          <cell r="BW1496">
            <v>1</v>
          </cell>
          <cell r="BX1496">
            <v>3</v>
          </cell>
          <cell r="BY1496">
            <v>2021</v>
          </cell>
        </row>
        <row r="1497">
          <cell r="B1497">
            <v>1</v>
          </cell>
          <cell r="C1497">
            <v>4</v>
          </cell>
          <cell r="F1497">
            <v>2</v>
          </cell>
          <cell r="BW1497">
            <v>1</v>
          </cell>
          <cell r="BX1497">
            <v>3</v>
          </cell>
          <cell r="BY1497">
            <v>2021</v>
          </cell>
        </row>
        <row r="1498">
          <cell r="B1498">
            <v>1</v>
          </cell>
          <cell r="C1498">
            <v>4</v>
          </cell>
          <cell r="F1498">
            <v>4</v>
          </cell>
          <cell r="BW1498">
            <v>1</v>
          </cell>
          <cell r="BX1498">
            <v>3</v>
          </cell>
          <cell r="BY1498">
            <v>2021</v>
          </cell>
        </row>
        <row r="1499">
          <cell r="B1499">
            <v>1</v>
          </cell>
          <cell r="C1499">
            <v>4</v>
          </cell>
          <cell r="F1499">
            <v>4</v>
          </cell>
          <cell r="BW1499">
            <v>1</v>
          </cell>
          <cell r="BX1499">
            <v>3</v>
          </cell>
          <cell r="BY1499">
            <v>2021</v>
          </cell>
        </row>
        <row r="1500">
          <cell r="B1500">
            <v>1</v>
          </cell>
          <cell r="C1500">
            <v>4</v>
          </cell>
          <cell r="F1500">
            <v>2</v>
          </cell>
          <cell r="BW1500">
            <v>1</v>
          </cell>
          <cell r="BX1500">
            <v>3</v>
          </cell>
          <cell r="BY1500">
            <v>2021</v>
          </cell>
        </row>
        <row r="1501">
          <cell r="B1501">
            <v>1</v>
          </cell>
          <cell r="C1501">
            <v>4</v>
          </cell>
          <cell r="F1501">
            <v>5</v>
          </cell>
          <cell r="BW1501">
            <v>1</v>
          </cell>
          <cell r="BX1501">
            <v>3</v>
          </cell>
          <cell r="BY1501">
            <v>2021</v>
          </cell>
        </row>
        <row r="1502">
          <cell r="B1502">
            <v>1</v>
          </cell>
          <cell r="C1502">
            <v>4</v>
          </cell>
          <cell r="F1502">
            <v>2</v>
          </cell>
          <cell r="BW1502">
            <v>1</v>
          </cell>
          <cell r="BX1502">
            <v>3</v>
          </cell>
          <cell r="BY1502">
            <v>2021</v>
          </cell>
        </row>
        <row r="1503">
          <cell r="B1503">
            <v>1</v>
          </cell>
          <cell r="C1503">
            <v>4</v>
          </cell>
          <cell r="F1503">
            <v>2</v>
          </cell>
          <cell r="BW1503">
            <v>1</v>
          </cell>
          <cell r="BX1503">
            <v>3</v>
          </cell>
          <cell r="BY1503">
            <v>2021</v>
          </cell>
        </row>
        <row r="1504">
          <cell r="B1504">
            <v>1</v>
          </cell>
          <cell r="C1504">
            <v>4</v>
          </cell>
          <cell r="F1504">
            <v>2</v>
          </cell>
          <cell r="BW1504">
            <v>1</v>
          </cell>
          <cell r="BX1504">
            <v>3</v>
          </cell>
          <cell r="BY1504">
            <v>2021</v>
          </cell>
        </row>
        <row r="1505">
          <cell r="B1505">
            <v>1</v>
          </cell>
          <cell r="C1505">
            <v>4</v>
          </cell>
          <cell r="F1505">
            <v>9</v>
          </cell>
          <cell r="BW1505">
            <v>1</v>
          </cell>
          <cell r="BX1505">
            <v>3</v>
          </cell>
          <cell r="BY1505">
            <v>2021</v>
          </cell>
        </row>
        <row r="1506">
          <cell r="B1506">
            <v>1</v>
          </cell>
          <cell r="C1506">
            <v>4</v>
          </cell>
          <cell r="F1506">
            <v>9</v>
          </cell>
          <cell r="BW1506">
            <v>1</v>
          </cell>
          <cell r="BX1506">
            <v>3</v>
          </cell>
          <cell r="BY1506">
            <v>2021</v>
          </cell>
        </row>
        <row r="1507">
          <cell r="B1507">
            <v>1</v>
          </cell>
          <cell r="C1507">
            <v>4</v>
          </cell>
          <cell r="F1507">
            <v>8</v>
          </cell>
          <cell r="BW1507">
            <v>1</v>
          </cell>
          <cell r="BX1507">
            <v>3</v>
          </cell>
          <cell r="BY1507">
            <v>2021</v>
          </cell>
        </row>
        <row r="1508">
          <cell r="B1508">
            <v>1</v>
          </cell>
          <cell r="C1508">
            <v>4</v>
          </cell>
          <cell r="F1508">
            <v>7</v>
          </cell>
          <cell r="BW1508">
            <v>1</v>
          </cell>
          <cell r="BX1508">
            <v>3</v>
          </cell>
          <cell r="BY1508">
            <v>2021</v>
          </cell>
        </row>
        <row r="1509">
          <cell r="B1509">
            <v>1</v>
          </cell>
          <cell r="C1509">
            <v>4</v>
          </cell>
          <cell r="F1509">
            <v>7</v>
          </cell>
          <cell r="BW1509">
            <v>1</v>
          </cell>
          <cell r="BX1509">
            <v>3</v>
          </cell>
          <cell r="BY1509">
            <v>2021</v>
          </cell>
        </row>
        <row r="1510">
          <cell r="B1510">
            <v>1</v>
          </cell>
          <cell r="C1510">
            <v>4</v>
          </cell>
          <cell r="F1510">
            <v>6</v>
          </cell>
          <cell r="BW1510">
            <v>1</v>
          </cell>
          <cell r="BX1510">
            <v>3</v>
          </cell>
          <cell r="BY1510">
            <v>2021</v>
          </cell>
        </row>
        <row r="1511">
          <cell r="B1511">
            <v>1</v>
          </cell>
          <cell r="C1511">
            <v>4</v>
          </cell>
          <cell r="F1511">
            <v>6</v>
          </cell>
          <cell r="BW1511">
            <v>1</v>
          </cell>
          <cell r="BX1511">
            <v>3</v>
          </cell>
          <cell r="BY1511">
            <v>2021</v>
          </cell>
        </row>
        <row r="1512">
          <cell r="B1512">
            <v>1</v>
          </cell>
          <cell r="C1512">
            <v>4</v>
          </cell>
          <cell r="F1512">
            <v>5</v>
          </cell>
          <cell r="BW1512">
            <v>1</v>
          </cell>
          <cell r="BX1512">
            <v>3</v>
          </cell>
          <cell r="BY1512">
            <v>2021</v>
          </cell>
        </row>
        <row r="1513">
          <cell r="B1513">
            <v>2</v>
          </cell>
          <cell r="C1513">
            <v>4</v>
          </cell>
          <cell r="F1513">
            <v>5</v>
          </cell>
          <cell r="BW1513">
            <v>1</v>
          </cell>
          <cell r="BX1513">
            <v>3</v>
          </cell>
          <cell r="BY1513">
            <v>2021</v>
          </cell>
        </row>
        <row r="1514">
          <cell r="B1514">
            <v>1</v>
          </cell>
          <cell r="C1514">
            <v>4</v>
          </cell>
          <cell r="F1514">
            <v>5</v>
          </cell>
          <cell r="BW1514">
            <v>1</v>
          </cell>
          <cell r="BX1514">
            <v>3</v>
          </cell>
          <cell r="BY1514">
            <v>2021</v>
          </cell>
        </row>
        <row r="1515">
          <cell r="B1515">
            <v>2</v>
          </cell>
          <cell r="C1515">
            <v>4</v>
          </cell>
          <cell r="F1515">
            <v>5</v>
          </cell>
          <cell r="BW1515">
            <v>1</v>
          </cell>
          <cell r="BX1515">
            <v>3</v>
          </cell>
          <cell r="BY1515">
            <v>2021</v>
          </cell>
        </row>
        <row r="1516">
          <cell r="B1516">
            <v>1</v>
          </cell>
          <cell r="C1516">
            <v>4</v>
          </cell>
          <cell r="F1516">
            <v>5</v>
          </cell>
          <cell r="BW1516">
            <v>1</v>
          </cell>
          <cell r="BX1516">
            <v>3</v>
          </cell>
          <cell r="BY1516">
            <v>2021</v>
          </cell>
        </row>
        <row r="1517">
          <cell r="B1517">
            <v>1</v>
          </cell>
          <cell r="C1517">
            <v>4</v>
          </cell>
          <cell r="F1517">
            <v>8</v>
          </cell>
          <cell r="BW1517">
            <v>1</v>
          </cell>
          <cell r="BX1517">
            <v>3</v>
          </cell>
          <cell r="BY1517">
            <v>2021</v>
          </cell>
        </row>
        <row r="1518">
          <cell r="B1518">
            <v>1</v>
          </cell>
          <cell r="C1518">
            <v>4</v>
          </cell>
          <cell r="F1518">
            <v>6</v>
          </cell>
          <cell r="BW1518">
            <v>1</v>
          </cell>
          <cell r="BX1518">
            <v>3</v>
          </cell>
          <cell r="BY1518">
            <v>2021</v>
          </cell>
        </row>
        <row r="1519">
          <cell r="B1519">
            <v>1</v>
          </cell>
          <cell r="C1519">
            <v>4</v>
          </cell>
          <cell r="F1519">
            <v>6</v>
          </cell>
          <cell r="BW1519">
            <v>1</v>
          </cell>
          <cell r="BX1519">
            <v>3</v>
          </cell>
          <cell r="BY1519">
            <v>2021</v>
          </cell>
        </row>
        <row r="1520">
          <cell r="B1520">
            <v>1</v>
          </cell>
          <cell r="C1520">
            <v>4</v>
          </cell>
          <cell r="F1520">
            <v>9</v>
          </cell>
          <cell r="BW1520">
            <v>1</v>
          </cell>
          <cell r="BX1520">
            <v>3</v>
          </cell>
          <cell r="BY1520">
            <v>2021</v>
          </cell>
        </row>
        <row r="1521">
          <cell r="B1521">
            <v>1</v>
          </cell>
          <cell r="C1521">
            <v>4</v>
          </cell>
          <cell r="F1521">
            <v>8</v>
          </cell>
          <cell r="BW1521">
            <v>1</v>
          </cell>
          <cell r="BX1521">
            <v>3</v>
          </cell>
          <cell r="BY1521">
            <v>2021</v>
          </cell>
        </row>
        <row r="1522">
          <cell r="B1522">
            <v>1</v>
          </cell>
          <cell r="C1522">
            <v>4</v>
          </cell>
          <cell r="F1522">
            <v>7</v>
          </cell>
          <cell r="BW1522">
            <v>1</v>
          </cell>
          <cell r="BX1522">
            <v>3</v>
          </cell>
          <cell r="BY1522">
            <v>2021</v>
          </cell>
        </row>
        <row r="1523">
          <cell r="B1523">
            <v>1</v>
          </cell>
          <cell r="C1523">
            <v>4</v>
          </cell>
          <cell r="F1523">
            <v>8</v>
          </cell>
          <cell r="BW1523">
            <v>1</v>
          </cell>
          <cell r="BX1523">
            <v>3</v>
          </cell>
          <cell r="BY1523">
            <v>2021</v>
          </cell>
        </row>
        <row r="1524">
          <cell r="B1524">
            <v>1</v>
          </cell>
          <cell r="C1524">
            <v>4</v>
          </cell>
          <cell r="F1524">
            <v>4</v>
          </cell>
          <cell r="BW1524">
            <v>1</v>
          </cell>
          <cell r="BX1524">
            <v>3</v>
          </cell>
          <cell r="BY1524">
            <v>2021</v>
          </cell>
        </row>
        <row r="1525">
          <cell r="B1525">
            <v>1</v>
          </cell>
          <cell r="C1525">
            <v>4</v>
          </cell>
          <cell r="F1525">
            <v>10</v>
          </cell>
          <cell r="BW1525">
            <v>1</v>
          </cell>
          <cell r="BX1525">
            <v>3</v>
          </cell>
          <cell r="BY1525">
            <v>2021</v>
          </cell>
        </row>
        <row r="1526">
          <cell r="B1526">
            <v>1</v>
          </cell>
          <cell r="C1526">
            <v>4</v>
          </cell>
          <cell r="F1526">
            <v>4</v>
          </cell>
          <cell r="BW1526">
            <v>2</v>
          </cell>
          <cell r="BX1526">
            <v>3</v>
          </cell>
          <cell r="BY1526">
            <v>2021</v>
          </cell>
        </row>
        <row r="1527">
          <cell r="B1527">
            <v>1</v>
          </cell>
          <cell r="C1527">
            <v>4</v>
          </cell>
          <cell r="F1527">
            <v>5</v>
          </cell>
          <cell r="BW1527">
            <v>1</v>
          </cell>
          <cell r="BX1527">
            <v>3</v>
          </cell>
          <cell r="BY1527">
            <v>2021</v>
          </cell>
        </row>
        <row r="1528">
          <cell r="B1528">
            <v>1</v>
          </cell>
          <cell r="C1528">
            <v>4</v>
          </cell>
          <cell r="F1528">
            <v>6</v>
          </cell>
          <cell r="BW1528">
            <v>1</v>
          </cell>
          <cell r="BX1528">
            <v>3</v>
          </cell>
          <cell r="BY1528">
            <v>2021</v>
          </cell>
        </row>
        <row r="1529">
          <cell r="B1529">
            <v>2</v>
          </cell>
          <cell r="C1529">
            <v>4</v>
          </cell>
          <cell r="F1529">
            <v>4</v>
          </cell>
          <cell r="BW1529">
            <v>1</v>
          </cell>
          <cell r="BX1529">
            <v>3</v>
          </cell>
          <cell r="BY1529">
            <v>2021</v>
          </cell>
        </row>
        <row r="1530">
          <cell r="B1530">
            <v>1</v>
          </cell>
          <cell r="C1530">
            <v>4</v>
          </cell>
          <cell r="F1530">
            <v>8</v>
          </cell>
          <cell r="BW1530">
            <v>1</v>
          </cell>
          <cell r="BX1530">
            <v>3</v>
          </cell>
          <cell r="BY1530">
            <v>2021</v>
          </cell>
        </row>
        <row r="1531">
          <cell r="B1531">
            <v>1</v>
          </cell>
          <cell r="C1531">
            <v>4</v>
          </cell>
          <cell r="F1531">
            <v>9</v>
          </cell>
          <cell r="BW1531">
            <v>1</v>
          </cell>
          <cell r="BX1531">
            <v>3</v>
          </cell>
          <cell r="BY1531">
            <v>2021</v>
          </cell>
        </row>
        <row r="1532">
          <cell r="B1532">
            <v>1</v>
          </cell>
          <cell r="C1532">
            <v>4</v>
          </cell>
          <cell r="F1532">
            <v>9</v>
          </cell>
          <cell r="BW1532">
            <v>1</v>
          </cell>
          <cell r="BX1532">
            <v>3</v>
          </cell>
          <cell r="BY1532">
            <v>2021</v>
          </cell>
        </row>
        <row r="1533">
          <cell r="B1533">
            <v>1</v>
          </cell>
          <cell r="C1533">
            <v>4</v>
          </cell>
          <cell r="F1533">
            <v>5</v>
          </cell>
          <cell r="BW1533">
            <v>1</v>
          </cell>
          <cell r="BX1533">
            <v>3</v>
          </cell>
          <cell r="BY1533">
            <v>2021</v>
          </cell>
        </row>
        <row r="1534">
          <cell r="B1534">
            <v>1</v>
          </cell>
          <cell r="C1534">
            <v>4</v>
          </cell>
          <cell r="F1534">
            <v>7</v>
          </cell>
          <cell r="BW1534">
            <v>1</v>
          </cell>
          <cell r="BX1534">
            <v>3</v>
          </cell>
          <cell r="BY1534">
            <v>2021</v>
          </cell>
        </row>
        <row r="1535">
          <cell r="B1535">
            <v>1</v>
          </cell>
          <cell r="C1535">
            <v>4</v>
          </cell>
          <cell r="F1535">
            <v>8</v>
          </cell>
          <cell r="BW1535">
            <v>1</v>
          </cell>
          <cell r="BX1535">
            <v>3</v>
          </cell>
          <cell r="BY1535">
            <v>2021</v>
          </cell>
        </row>
        <row r="1536">
          <cell r="B1536">
            <v>2</v>
          </cell>
          <cell r="C1536">
            <v>4</v>
          </cell>
          <cell r="F1536">
            <v>5</v>
          </cell>
          <cell r="BW1536">
            <v>1</v>
          </cell>
          <cell r="BX1536">
            <v>3</v>
          </cell>
          <cell r="BY1536">
            <v>2021</v>
          </cell>
        </row>
        <row r="1537">
          <cell r="B1537">
            <v>1</v>
          </cell>
          <cell r="C1537">
            <v>4</v>
          </cell>
          <cell r="F1537">
            <v>3</v>
          </cell>
          <cell r="BW1537">
            <v>1</v>
          </cell>
          <cell r="BX1537">
            <v>3</v>
          </cell>
          <cell r="BY1537">
            <v>2021</v>
          </cell>
        </row>
        <row r="1538">
          <cell r="B1538">
            <v>1</v>
          </cell>
          <cell r="C1538">
            <v>4</v>
          </cell>
          <cell r="F1538">
            <v>5</v>
          </cell>
          <cell r="BW1538">
            <v>1</v>
          </cell>
          <cell r="BX1538">
            <v>3</v>
          </cell>
          <cell r="BY1538">
            <v>2021</v>
          </cell>
        </row>
        <row r="1539">
          <cell r="B1539">
            <v>1</v>
          </cell>
          <cell r="C1539">
            <v>4</v>
          </cell>
          <cell r="F1539">
            <v>7</v>
          </cell>
          <cell r="BW1539">
            <v>1</v>
          </cell>
          <cell r="BX1539">
            <v>3</v>
          </cell>
          <cell r="BY1539">
            <v>2021</v>
          </cell>
        </row>
        <row r="1540">
          <cell r="B1540">
            <v>1</v>
          </cell>
          <cell r="C1540">
            <v>4</v>
          </cell>
          <cell r="F1540">
            <v>7</v>
          </cell>
          <cell r="BW1540">
            <v>1</v>
          </cell>
          <cell r="BX1540">
            <v>3</v>
          </cell>
          <cell r="BY1540">
            <v>2021</v>
          </cell>
        </row>
        <row r="1541">
          <cell r="B1541">
            <v>1</v>
          </cell>
          <cell r="C1541">
            <v>4</v>
          </cell>
          <cell r="F1541">
            <v>7</v>
          </cell>
          <cell r="BW1541">
            <v>1</v>
          </cell>
          <cell r="BX1541">
            <v>3</v>
          </cell>
          <cell r="BY1541">
            <v>2021</v>
          </cell>
        </row>
        <row r="1542">
          <cell r="B1542">
            <v>2</v>
          </cell>
          <cell r="C1542">
            <v>4</v>
          </cell>
          <cell r="F1542">
            <v>8</v>
          </cell>
          <cell r="BW1542">
            <v>1</v>
          </cell>
          <cell r="BX1542">
            <v>3</v>
          </cell>
          <cell r="BY1542">
            <v>2021</v>
          </cell>
        </row>
        <row r="1543">
          <cell r="B1543">
            <v>2</v>
          </cell>
          <cell r="C1543">
            <v>4</v>
          </cell>
          <cell r="F1543">
            <v>3</v>
          </cell>
          <cell r="BW1543">
            <v>1</v>
          </cell>
          <cell r="BX1543">
            <v>3</v>
          </cell>
          <cell r="BY1543">
            <v>2021</v>
          </cell>
        </row>
        <row r="1544">
          <cell r="B1544">
            <v>2</v>
          </cell>
          <cell r="C1544">
            <v>4</v>
          </cell>
          <cell r="F1544">
            <v>4</v>
          </cell>
          <cell r="BW1544">
            <v>1</v>
          </cell>
          <cell r="BX1544">
            <v>3</v>
          </cell>
          <cell r="BY1544">
            <v>2021</v>
          </cell>
        </row>
        <row r="1545">
          <cell r="B1545">
            <v>1</v>
          </cell>
          <cell r="C1545">
            <v>4</v>
          </cell>
          <cell r="F1545">
            <v>9</v>
          </cell>
          <cell r="BW1545">
            <v>1</v>
          </cell>
          <cell r="BX1545">
            <v>3</v>
          </cell>
          <cell r="BY1545">
            <v>2021</v>
          </cell>
        </row>
        <row r="1546">
          <cell r="B1546">
            <v>1</v>
          </cell>
          <cell r="C1546">
            <v>4</v>
          </cell>
          <cell r="F1546">
            <v>6</v>
          </cell>
          <cell r="BW1546">
            <v>1</v>
          </cell>
          <cell r="BX1546">
            <v>3</v>
          </cell>
          <cell r="BY1546">
            <v>2021</v>
          </cell>
        </row>
        <row r="1547">
          <cell r="B1547">
            <v>1</v>
          </cell>
          <cell r="C1547">
            <v>4</v>
          </cell>
          <cell r="F1547">
            <v>6</v>
          </cell>
          <cell r="BW1547">
            <v>1</v>
          </cell>
          <cell r="BX1547">
            <v>3</v>
          </cell>
          <cell r="BY1547">
            <v>2021</v>
          </cell>
        </row>
        <row r="1548">
          <cell r="B1548">
            <v>1</v>
          </cell>
          <cell r="C1548">
            <v>4</v>
          </cell>
          <cell r="F1548">
            <v>6</v>
          </cell>
          <cell r="BW1548">
            <v>1</v>
          </cell>
          <cell r="BX1548">
            <v>3</v>
          </cell>
          <cell r="BY1548">
            <v>2021</v>
          </cell>
        </row>
        <row r="1549">
          <cell r="B1549">
            <v>1</v>
          </cell>
          <cell r="C1549">
            <v>4</v>
          </cell>
          <cell r="F1549">
            <v>7</v>
          </cell>
          <cell r="BW1549">
            <v>1</v>
          </cell>
          <cell r="BX1549">
            <v>3</v>
          </cell>
          <cell r="BY1549">
            <v>2021</v>
          </cell>
        </row>
        <row r="1550">
          <cell r="B1550">
            <v>1</v>
          </cell>
          <cell r="C1550">
            <v>4</v>
          </cell>
          <cell r="F1550">
            <v>9</v>
          </cell>
          <cell r="BW1550">
            <v>1</v>
          </cell>
          <cell r="BX1550">
            <v>3</v>
          </cell>
          <cell r="BY1550">
            <v>2021</v>
          </cell>
        </row>
        <row r="1551">
          <cell r="B1551">
            <v>1</v>
          </cell>
          <cell r="C1551">
            <v>4</v>
          </cell>
          <cell r="F1551">
            <v>9</v>
          </cell>
          <cell r="BW1551">
            <v>1</v>
          </cell>
          <cell r="BX1551">
            <v>3</v>
          </cell>
          <cell r="BY1551">
            <v>2021</v>
          </cell>
        </row>
        <row r="1552">
          <cell r="B1552">
            <v>1</v>
          </cell>
          <cell r="C1552">
            <v>4</v>
          </cell>
          <cell r="F1552">
            <v>5</v>
          </cell>
          <cell r="BW1552">
            <v>1</v>
          </cell>
          <cell r="BX1552">
            <v>3</v>
          </cell>
          <cell r="BY1552">
            <v>2021</v>
          </cell>
        </row>
        <row r="1553">
          <cell r="B1553">
            <v>1</v>
          </cell>
          <cell r="C1553">
            <v>4</v>
          </cell>
          <cell r="F1553">
            <v>3</v>
          </cell>
          <cell r="BW1553">
            <v>1</v>
          </cell>
          <cell r="BX1553">
            <v>3</v>
          </cell>
          <cell r="BY1553">
            <v>2021</v>
          </cell>
        </row>
        <row r="1554">
          <cell r="B1554">
            <v>1</v>
          </cell>
          <cell r="C1554">
            <v>4</v>
          </cell>
          <cell r="F1554">
            <v>2</v>
          </cell>
          <cell r="BW1554">
            <v>1</v>
          </cell>
          <cell r="BX1554">
            <v>3</v>
          </cell>
          <cell r="BY1554">
            <v>2021</v>
          </cell>
        </row>
        <row r="1555">
          <cell r="B1555">
            <v>1</v>
          </cell>
          <cell r="C1555">
            <v>4</v>
          </cell>
          <cell r="F1555">
            <v>10</v>
          </cell>
          <cell r="BW1555">
            <v>1</v>
          </cell>
          <cell r="BX1555">
            <v>3</v>
          </cell>
          <cell r="BY1555">
            <v>2021</v>
          </cell>
        </row>
        <row r="1556">
          <cell r="B1556">
            <v>1</v>
          </cell>
          <cell r="C1556">
            <v>4</v>
          </cell>
          <cell r="F1556">
            <v>7</v>
          </cell>
          <cell r="BW1556">
            <v>1</v>
          </cell>
          <cell r="BX1556">
            <v>3</v>
          </cell>
          <cell r="BY1556">
            <v>2021</v>
          </cell>
        </row>
        <row r="1557">
          <cell r="B1557">
            <v>1</v>
          </cell>
          <cell r="C1557">
            <v>4</v>
          </cell>
          <cell r="F1557">
            <v>3</v>
          </cell>
          <cell r="BW1557">
            <v>1</v>
          </cell>
          <cell r="BX1557">
            <v>3</v>
          </cell>
          <cell r="BY1557">
            <v>2021</v>
          </cell>
        </row>
        <row r="1558">
          <cell r="B1558">
            <v>1</v>
          </cell>
          <cell r="C1558">
            <v>4</v>
          </cell>
          <cell r="F1558">
            <v>5</v>
          </cell>
          <cell r="BW1558">
            <v>1</v>
          </cell>
          <cell r="BX1558">
            <v>3</v>
          </cell>
          <cell r="BY1558">
            <v>2021</v>
          </cell>
        </row>
        <row r="1559">
          <cell r="B1559">
            <v>2</v>
          </cell>
          <cell r="C1559">
            <v>4</v>
          </cell>
          <cell r="F1559">
            <v>5</v>
          </cell>
          <cell r="BW1559">
            <v>1</v>
          </cell>
          <cell r="BX1559">
            <v>3</v>
          </cell>
          <cell r="BY1559">
            <v>2021</v>
          </cell>
        </row>
        <row r="1560">
          <cell r="B1560">
            <v>1</v>
          </cell>
          <cell r="C1560">
            <v>4</v>
          </cell>
          <cell r="F1560">
            <v>8</v>
          </cell>
          <cell r="BW1560">
            <v>1</v>
          </cell>
          <cell r="BX1560">
            <v>3</v>
          </cell>
          <cell r="BY1560">
            <v>2021</v>
          </cell>
        </row>
        <row r="1561">
          <cell r="B1561">
            <v>2</v>
          </cell>
          <cell r="C1561">
            <v>4</v>
          </cell>
          <cell r="F1561">
            <v>6</v>
          </cell>
          <cell r="BW1561">
            <v>1</v>
          </cell>
          <cell r="BX1561">
            <v>3</v>
          </cell>
          <cell r="BY1561">
            <v>2021</v>
          </cell>
        </row>
        <row r="1562">
          <cell r="B1562">
            <v>1</v>
          </cell>
          <cell r="C1562">
            <v>4</v>
          </cell>
          <cell r="F1562">
            <v>7</v>
          </cell>
          <cell r="BW1562">
            <v>1</v>
          </cell>
          <cell r="BX1562">
            <v>3</v>
          </cell>
          <cell r="BY1562">
            <v>2021</v>
          </cell>
        </row>
        <row r="1563">
          <cell r="B1563">
            <v>2</v>
          </cell>
          <cell r="C1563">
            <v>4</v>
          </cell>
          <cell r="F1563">
            <v>6</v>
          </cell>
          <cell r="BW1563">
            <v>1</v>
          </cell>
          <cell r="BX1563">
            <v>3</v>
          </cell>
          <cell r="BY1563">
            <v>2021</v>
          </cell>
        </row>
        <row r="1564">
          <cell r="B1564">
            <v>1</v>
          </cell>
          <cell r="C1564">
            <v>4</v>
          </cell>
          <cell r="F1564">
            <v>10</v>
          </cell>
          <cell r="BW1564">
            <v>1</v>
          </cell>
          <cell r="BX1564">
            <v>3</v>
          </cell>
          <cell r="BY1564">
            <v>2021</v>
          </cell>
        </row>
        <row r="1565">
          <cell r="B1565">
            <v>1</v>
          </cell>
          <cell r="C1565">
            <v>3</v>
          </cell>
          <cell r="F1565">
            <v>10</v>
          </cell>
          <cell r="BW1565">
            <v>1</v>
          </cell>
          <cell r="BX1565">
            <v>3</v>
          </cell>
          <cell r="BY1565">
            <v>2021</v>
          </cell>
        </row>
        <row r="1566">
          <cell r="B1566">
            <v>1</v>
          </cell>
          <cell r="C1566">
            <v>4</v>
          </cell>
          <cell r="F1566">
            <v>5</v>
          </cell>
          <cell r="BW1566">
            <v>1</v>
          </cell>
          <cell r="BX1566">
            <v>3</v>
          </cell>
          <cell r="BY1566">
            <v>2021</v>
          </cell>
        </row>
        <row r="1567">
          <cell r="B1567">
            <v>1</v>
          </cell>
          <cell r="C1567">
            <v>4</v>
          </cell>
          <cell r="F1567">
            <v>3</v>
          </cell>
          <cell r="BW1567">
            <v>1</v>
          </cell>
          <cell r="BX1567">
            <v>3</v>
          </cell>
          <cell r="BY1567">
            <v>2021</v>
          </cell>
        </row>
        <row r="1568">
          <cell r="B1568">
            <v>1</v>
          </cell>
          <cell r="C1568">
            <v>4</v>
          </cell>
          <cell r="F1568">
            <v>3</v>
          </cell>
          <cell r="BW1568">
            <v>1</v>
          </cell>
          <cell r="BX1568">
            <v>3</v>
          </cell>
          <cell r="BY1568">
            <v>2021</v>
          </cell>
        </row>
        <row r="1569">
          <cell r="B1569">
            <v>1</v>
          </cell>
          <cell r="C1569">
            <v>4</v>
          </cell>
          <cell r="F1569">
            <v>9</v>
          </cell>
          <cell r="BW1569">
            <v>1</v>
          </cell>
          <cell r="BX1569">
            <v>3</v>
          </cell>
          <cell r="BY1569">
            <v>2021</v>
          </cell>
        </row>
        <row r="1570">
          <cell r="B1570">
            <v>2</v>
          </cell>
          <cell r="C1570">
            <v>4</v>
          </cell>
          <cell r="F1570">
            <v>9</v>
          </cell>
          <cell r="BW1570">
            <v>1</v>
          </cell>
          <cell r="BX1570">
            <v>3</v>
          </cell>
          <cell r="BY1570">
            <v>2021</v>
          </cell>
        </row>
        <row r="1571">
          <cell r="B1571">
            <v>2</v>
          </cell>
          <cell r="C1571">
            <v>4</v>
          </cell>
          <cell r="F1571">
            <v>7</v>
          </cell>
          <cell r="BW1571">
            <v>1</v>
          </cell>
          <cell r="BX1571">
            <v>3</v>
          </cell>
          <cell r="BY1571">
            <v>2021</v>
          </cell>
        </row>
        <row r="1572">
          <cell r="B1572">
            <v>1</v>
          </cell>
          <cell r="C1572">
            <v>4</v>
          </cell>
          <cell r="F1572">
            <v>12</v>
          </cell>
          <cell r="BW1572">
            <v>2</v>
          </cell>
          <cell r="BX1572">
            <v>3</v>
          </cell>
          <cell r="BY1572">
            <v>2021</v>
          </cell>
        </row>
        <row r="1573">
          <cell r="B1573">
            <v>1</v>
          </cell>
          <cell r="C1573">
            <v>4</v>
          </cell>
          <cell r="F1573">
            <v>7</v>
          </cell>
          <cell r="BW1573">
            <v>1</v>
          </cell>
          <cell r="BX1573">
            <v>3</v>
          </cell>
          <cell r="BY1573">
            <v>2021</v>
          </cell>
        </row>
        <row r="1574">
          <cell r="B1574">
            <v>1</v>
          </cell>
          <cell r="C1574">
            <v>4</v>
          </cell>
          <cell r="F1574">
            <v>6</v>
          </cell>
          <cell r="BW1574">
            <v>1</v>
          </cell>
          <cell r="BX1574">
            <v>3</v>
          </cell>
          <cell r="BY1574">
            <v>2021</v>
          </cell>
        </row>
        <row r="1575">
          <cell r="B1575">
            <v>1</v>
          </cell>
          <cell r="C1575">
            <v>4</v>
          </cell>
          <cell r="F1575">
            <v>8</v>
          </cell>
          <cell r="BW1575">
            <v>1</v>
          </cell>
          <cell r="BX1575">
            <v>3</v>
          </cell>
          <cell r="BY1575">
            <v>2021</v>
          </cell>
        </row>
        <row r="1576">
          <cell r="B1576">
            <v>1</v>
          </cell>
          <cell r="C1576">
            <v>4</v>
          </cell>
          <cell r="F1576">
            <v>3</v>
          </cell>
          <cell r="BW1576">
            <v>1</v>
          </cell>
          <cell r="BX1576">
            <v>3</v>
          </cell>
          <cell r="BY1576">
            <v>2021</v>
          </cell>
        </row>
        <row r="1577">
          <cell r="B1577">
            <v>1</v>
          </cell>
          <cell r="C1577">
            <v>4</v>
          </cell>
          <cell r="F1577">
            <v>8</v>
          </cell>
          <cell r="BW1577">
            <v>1</v>
          </cell>
          <cell r="BX1577">
            <v>3</v>
          </cell>
          <cell r="BY1577">
            <v>2021</v>
          </cell>
        </row>
        <row r="1578">
          <cell r="B1578">
            <v>1</v>
          </cell>
          <cell r="C1578">
            <v>4</v>
          </cell>
          <cell r="F1578">
            <v>3</v>
          </cell>
          <cell r="BW1578">
            <v>1</v>
          </cell>
          <cell r="BX1578">
            <v>3</v>
          </cell>
          <cell r="BY1578">
            <v>2021</v>
          </cell>
        </row>
        <row r="1579">
          <cell r="B1579">
            <v>1</v>
          </cell>
          <cell r="C1579">
            <v>4</v>
          </cell>
          <cell r="F1579">
            <v>5</v>
          </cell>
          <cell r="BW1579">
            <v>1</v>
          </cell>
          <cell r="BX1579">
            <v>3</v>
          </cell>
          <cell r="BY1579">
            <v>2021</v>
          </cell>
        </row>
        <row r="1580">
          <cell r="B1580">
            <v>1</v>
          </cell>
          <cell r="C1580">
            <v>4</v>
          </cell>
          <cell r="F1580">
            <v>3</v>
          </cell>
          <cell r="BW1580">
            <v>1</v>
          </cell>
          <cell r="BX1580">
            <v>3</v>
          </cell>
          <cell r="BY1580">
            <v>2021</v>
          </cell>
        </row>
        <row r="1581">
          <cell r="B1581">
            <v>2</v>
          </cell>
          <cell r="C1581">
            <v>4</v>
          </cell>
          <cell r="F1581">
            <v>5</v>
          </cell>
          <cell r="BW1581">
            <v>1</v>
          </cell>
          <cell r="BX1581">
            <v>3</v>
          </cell>
          <cell r="BY1581">
            <v>2021</v>
          </cell>
        </row>
        <row r="1582">
          <cell r="B1582">
            <v>1</v>
          </cell>
          <cell r="C1582">
            <v>4</v>
          </cell>
          <cell r="F1582">
            <v>5</v>
          </cell>
          <cell r="BW1582">
            <v>1</v>
          </cell>
          <cell r="BX1582">
            <v>3</v>
          </cell>
          <cell r="BY1582">
            <v>2021</v>
          </cell>
        </row>
        <row r="1583">
          <cell r="B1583">
            <v>2</v>
          </cell>
          <cell r="C1583">
            <v>4</v>
          </cell>
          <cell r="F1583">
            <v>4</v>
          </cell>
          <cell r="BW1583">
            <v>1</v>
          </cell>
          <cell r="BX1583">
            <v>3</v>
          </cell>
          <cell r="BY1583">
            <v>2021</v>
          </cell>
        </row>
        <row r="1584">
          <cell r="B1584">
            <v>1</v>
          </cell>
          <cell r="C1584">
            <v>4</v>
          </cell>
          <cell r="F1584">
            <v>5</v>
          </cell>
          <cell r="BW1584">
            <v>1</v>
          </cell>
          <cell r="BX1584">
            <v>3</v>
          </cell>
          <cell r="BY1584">
            <v>2021</v>
          </cell>
        </row>
        <row r="1585">
          <cell r="B1585">
            <v>2</v>
          </cell>
          <cell r="C1585">
            <v>4</v>
          </cell>
          <cell r="F1585">
            <v>3</v>
          </cell>
          <cell r="BW1585">
            <v>1</v>
          </cell>
          <cell r="BX1585">
            <v>3</v>
          </cell>
          <cell r="BY1585">
            <v>2021</v>
          </cell>
        </row>
        <row r="1586">
          <cell r="B1586">
            <v>1</v>
          </cell>
          <cell r="C1586">
            <v>4</v>
          </cell>
          <cell r="F1586">
            <v>2</v>
          </cell>
          <cell r="BW1586">
            <v>1</v>
          </cell>
          <cell r="BX1586">
            <v>3</v>
          </cell>
          <cell r="BY1586">
            <v>2021</v>
          </cell>
        </row>
        <row r="1587">
          <cell r="B1587">
            <v>1</v>
          </cell>
          <cell r="C1587">
            <v>4</v>
          </cell>
          <cell r="F1587">
            <v>6</v>
          </cell>
          <cell r="BW1587">
            <v>1</v>
          </cell>
          <cell r="BX1587">
            <v>3</v>
          </cell>
          <cell r="BY1587">
            <v>2021</v>
          </cell>
        </row>
        <row r="1588">
          <cell r="B1588">
            <v>1</v>
          </cell>
          <cell r="C1588">
            <v>4</v>
          </cell>
          <cell r="F1588">
            <v>6</v>
          </cell>
          <cell r="BW1588">
            <v>1</v>
          </cell>
          <cell r="BX1588">
            <v>3</v>
          </cell>
          <cell r="BY1588">
            <v>2021</v>
          </cell>
        </row>
        <row r="1589">
          <cell r="B1589">
            <v>1</v>
          </cell>
          <cell r="C1589">
            <v>4</v>
          </cell>
          <cell r="F1589">
            <v>2</v>
          </cell>
          <cell r="BW1589">
            <v>1</v>
          </cell>
          <cell r="BX1589">
            <v>3</v>
          </cell>
          <cell r="BY1589">
            <v>2021</v>
          </cell>
        </row>
        <row r="1590">
          <cell r="B1590">
            <v>1</v>
          </cell>
          <cell r="C1590">
            <v>4</v>
          </cell>
          <cell r="F1590">
            <v>11</v>
          </cell>
          <cell r="BW1590">
            <v>1</v>
          </cell>
          <cell r="BX1590">
            <v>3</v>
          </cell>
          <cell r="BY1590">
            <v>2021</v>
          </cell>
        </row>
        <row r="1591">
          <cell r="B1591">
            <v>1</v>
          </cell>
          <cell r="C1591">
            <v>4</v>
          </cell>
          <cell r="F1591">
            <v>2</v>
          </cell>
          <cell r="BW1591">
            <v>1</v>
          </cell>
          <cell r="BX1591">
            <v>3</v>
          </cell>
          <cell r="BY1591">
            <v>2021</v>
          </cell>
        </row>
        <row r="1592">
          <cell r="B1592">
            <v>2</v>
          </cell>
          <cell r="C1592">
            <v>4</v>
          </cell>
          <cell r="F1592">
            <v>4</v>
          </cell>
          <cell r="BW1592">
            <v>1</v>
          </cell>
          <cell r="BX1592">
            <v>3</v>
          </cell>
          <cell r="BY1592">
            <v>2021</v>
          </cell>
        </row>
        <row r="1593">
          <cell r="B1593">
            <v>1</v>
          </cell>
          <cell r="C1593">
            <v>4</v>
          </cell>
          <cell r="F1593">
            <v>9</v>
          </cell>
          <cell r="BW1593">
            <v>1</v>
          </cell>
          <cell r="BX1593">
            <v>3</v>
          </cell>
          <cell r="BY1593">
            <v>2021</v>
          </cell>
        </row>
        <row r="1594">
          <cell r="B1594">
            <v>1</v>
          </cell>
          <cell r="C1594">
            <v>4</v>
          </cell>
          <cell r="F1594">
            <v>7</v>
          </cell>
          <cell r="BW1594">
            <v>1</v>
          </cell>
          <cell r="BX1594">
            <v>3</v>
          </cell>
          <cell r="BY1594">
            <v>2021</v>
          </cell>
        </row>
        <row r="1595">
          <cell r="B1595">
            <v>1</v>
          </cell>
          <cell r="C1595">
            <v>4</v>
          </cell>
          <cell r="F1595">
            <v>5</v>
          </cell>
          <cell r="BW1595">
            <v>1</v>
          </cell>
          <cell r="BX1595">
            <v>3</v>
          </cell>
          <cell r="BY1595">
            <v>2021</v>
          </cell>
        </row>
        <row r="1596">
          <cell r="B1596">
            <v>2</v>
          </cell>
          <cell r="C1596">
            <v>4</v>
          </cell>
          <cell r="F1596">
            <v>3</v>
          </cell>
          <cell r="BW1596">
            <v>1</v>
          </cell>
          <cell r="BX1596">
            <v>3</v>
          </cell>
          <cell r="BY1596">
            <v>2021</v>
          </cell>
        </row>
        <row r="1597">
          <cell r="B1597">
            <v>1</v>
          </cell>
          <cell r="C1597">
            <v>4</v>
          </cell>
          <cell r="F1597">
            <v>13</v>
          </cell>
          <cell r="BW1597">
            <v>1</v>
          </cell>
          <cell r="BX1597">
            <v>3</v>
          </cell>
          <cell r="BY1597">
            <v>2021</v>
          </cell>
        </row>
        <row r="1598">
          <cell r="B1598">
            <v>1</v>
          </cell>
          <cell r="C1598">
            <v>3</v>
          </cell>
          <cell r="F1598">
            <v>8</v>
          </cell>
          <cell r="BW1598">
            <v>1</v>
          </cell>
          <cell r="BX1598">
            <v>3</v>
          </cell>
          <cell r="BY1598">
            <v>2021</v>
          </cell>
        </row>
        <row r="1599">
          <cell r="B1599">
            <v>2</v>
          </cell>
          <cell r="C1599">
            <v>4</v>
          </cell>
          <cell r="F1599">
            <v>8</v>
          </cell>
          <cell r="BW1599">
            <v>1</v>
          </cell>
          <cell r="BX1599">
            <v>3</v>
          </cell>
          <cell r="BY1599">
            <v>2021</v>
          </cell>
        </row>
        <row r="1600">
          <cell r="B1600">
            <v>1</v>
          </cell>
          <cell r="C1600">
            <v>4</v>
          </cell>
          <cell r="F1600">
            <v>10</v>
          </cell>
          <cell r="BW1600">
            <v>2</v>
          </cell>
          <cell r="BX1600">
            <v>3</v>
          </cell>
          <cell r="BY1600">
            <v>2021</v>
          </cell>
        </row>
        <row r="1601">
          <cell r="B1601">
            <v>1</v>
          </cell>
          <cell r="C1601">
            <v>4</v>
          </cell>
          <cell r="F1601">
            <v>8</v>
          </cell>
          <cell r="BW1601">
            <v>1</v>
          </cell>
          <cell r="BX1601">
            <v>3</v>
          </cell>
          <cell r="BY1601">
            <v>2021</v>
          </cell>
        </row>
        <row r="1602">
          <cell r="B1602">
            <v>2</v>
          </cell>
          <cell r="C1602">
            <v>4</v>
          </cell>
          <cell r="F1602">
            <v>5</v>
          </cell>
          <cell r="BW1602">
            <v>1</v>
          </cell>
          <cell r="BX1602">
            <v>3</v>
          </cell>
          <cell r="BY1602">
            <v>2021</v>
          </cell>
        </row>
        <row r="1603">
          <cell r="B1603">
            <v>1</v>
          </cell>
          <cell r="C1603">
            <v>4</v>
          </cell>
          <cell r="F1603">
            <v>6</v>
          </cell>
          <cell r="BW1603">
            <v>1</v>
          </cell>
          <cell r="BX1603">
            <v>3</v>
          </cell>
          <cell r="BY1603">
            <v>2021</v>
          </cell>
        </row>
        <row r="1604">
          <cell r="B1604">
            <v>1</v>
          </cell>
          <cell r="C1604">
            <v>4</v>
          </cell>
          <cell r="F1604">
            <v>7</v>
          </cell>
          <cell r="BW1604">
            <v>1</v>
          </cell>
          <cell r="BX1604">
            <v>3</v>
          </cell>
          <cell r="BY1604">
            <v>2021</v>
          </cell>
        </row>
        <row r="1605">
          <cell r="B1605">
            <v>2</v>
          </cell>
          <cell r="C1605">
            <v>4</v>
          </cell>
          <cell r="F1605">
            <v>6</v>
          </cell>
          <cell r="BW1605">
            <v>2</v>
          </cell>
          <cell r="BX1605">
            <v>3</v>
          </cell>
          <cell r="BY1605">
            <v>2021</v>
          </cell>
        </row>
        <row r="1606">
          <cell r="B1606">
            <v>2</v>
          </cell>
          <cell r="C1606">
            <v>4</v>
          </cell>
          <cell r="F1606">
            <v>7</v>
          </cell>
          <cell r="BW1606">
            <v>1</v>
          </cell>
          <cell r="BX1606">
            <v>3</v>
          </cell>
          <cell r="BY1606">
            <v>2021</v>
          </cell>
        </row>
        <row r="1607">
          <cell r="B1607">
            <v>1</v>
          </cell>
          <cell r="C1607">
            <v>4</v>
          </cell>
          <cell r="F1607">
            <v>6</v>
          </cell>
          <cell r="BW1607">
            <v>1</v>
          </cell>
          <cell r="BX1607">
            <v>3</v>
          </cell>
          <cell r="BY1607">
            <v>2021</v>
          </cell>
        </row>
        <row r="1608">
          <cell r="B1608">
            <v>1</v>
          </cell>
          <cell r="C1608">
            <v>4</v>
          </cell>
          <cell r="F1608">
            <v>9</v>
          </cell>
          <cell r="BW1608">
            <v>1</v>
          </cell>
          <cell r="BX1608">
            <v>3</v>
          </cell>
          <cell r="BY1608">
            <v>2021</v>
          </cell>
        </row>
        <row r="1609">
          <cell r="B1609">
            <v>1</v>
          </cell>
          <cell r="C1609">
            <v>3</v>
          </cell>
          <cell r="F1609">
            <v>9</v>
          </cell>
          <cell r="BW1609">
            <v>1</v>
          </cell>
          <cell r="BX1609">
            <v>3</v>
          </cell>
          <cell r="BY1609">
            <v>2021</v>
          </cell>
        </row>
        <row r="1610">
          <cell r="B1610">
            <v>1</v>
          </cell>
          <cell r="C1610">
            <v>4</v>
          </cell>
          <cell r="F1610">
            <v>10</v>
          </cell>
          <cell r="BW1610">
            <v>1</v>
          </cell>
          <cell r="BX1610">
            <v>3</v>
          </cell>
          <cell r="BY1610">
            <v>2021</v>
          </cell>
        </row>
        <row r="1611">
          <cell r="B1611">
            <v>1</v>
          </cell>
          <cell r="C1611">
            <v>4</v>
          </cell>
          <cell r="F1611">
            <v>9</v>
          </cell>
          <cell r="BW1611">
            <v>1</v>
          </cell>
          <cell r="BX1611">
            <v>3</v>
          </cell>
          <cell r="BY1611">
            <v>2021</v>
          </cell>
        </row>
        <row r="1612">
          <cell r="B1612">
            <v>1</v>
          </cell>
          <cell r="C1612">
            <v>4</v>
          </cell>
          <cell r="F1612">
            <v>4</v>
          </cell>
          <cell r="BW1612">
            <v>1</v>
          </cell>
          <cell r="BX1612">
            <v>3</v>
          </cell>
          <cell r="BY1612">
            <v>2021</v>
          </cell>
        </row>
        <row r="1613">
          <cell r="B1613">
            <v>2</v>
          </cell>
          <cell r="C1613">
            <v>4</v>
          </cell>
          <cell r="F1613">
            <v>4</v>
          </cell>
          <cell r="BW1613">
            <v>1</v>
          </cell>
          <cell r="BX1613">
            <v>3</v>
          </cell>
          <cell r="BY1613">
            <v>2021</v>
          </cell>
        </row>
        <row r="1614">
          <cell r="B1614">
            <v>1</v>
          </cell>
          <cell r="C1614">
            <v>4</v>
          </cell>
          <cell r="F1614">
            <v>8</v>
          </cell>
          <cell r="BW1614">
            <v>1</v>
          </cell>
          <cell r="BX1614">
            <v>3</v>
          </cell>
          <cell r="BY1614">
            <v>2021</v>
          </cell>
        </row>
        <row r="1615">
          <cell r="B1615">
            <v>1</v>
          </cell>
          <cell r="C1615">
            <v>4</v>
          </cell>
          <cell r="F1615">
            <v>7</v>
          </cell>
          <cell r="BW1615">
            <v>1</v>
          </cell>
          <cell r="BX1615">
            <v>3</v>
          </cell>
          <cell r="BY1615">
            <v>2021</v>
          </cell>
        </row>
        <row r="1616">
          <cell r="B1616">
            <v>2</v>
          </cell>
          <cell r="C1616">
            <v>4</v>
          </cell>
          <cell r="F1616">
            <v>3</v>
          </cell>
          <cell r="BW1616">
            <v>1</v>
          </cell>
          <cell r="BX1616">
            <v>3</v>
          </cell>
          <cell r="BY1616">
            <v>2021</v>
          </cell>
        </row>
        <row r="1617">
          <cell r="B1617">
            <v>1</v>
          </cell>
          <cell r="C1617">
            <v>4</v>
          </cell>
          <cell r="F1617">
            <v>7</v>
          </cell>
          <cell r="BW1617">
            <v>1</v>
          </cell>
          <cell r="BX1617">
            <v>3</v>
          </cell>
          <cell r="BY1617">
            <v>2021</v>
          </cell>
        </row>
        <row r="1618">
          <cell r="B1618">
            <v>2</v>
          </cell>
          <cell r="C1618">
            <v>4</v>
          </cell>
          <cell r="F1618">
            <v>6</v>
          </cell>
          <cell r="BW1618">
            <v>1</v>
          </cell>
          <cell r="BX1618">
            <v>3</v>
          </cell>
          <cell r="BY1618">
            <v>2021</v>
          </cell>
        </row>
        <row r="1619">
          <cell r="B1619">
            <v>1</v>
          </cell>
          <cell r="C1619">
            <v>4</v>
          </cell>
          <cell r="F1619">
            <v>7</v>
          </cell>
          <cell r="BW1619">
            <v>1</v>
          </cell>
          <cell r="BX1619">
            <v>3</v>
          </cell>
          <cell r="BY1619">
            <v>2021</v>
          </cell>
        </row>
        <row r="1620">
          <cell r="B1620">
            <v>1</v>
          </cell>
          <cell r="C1620">
            <v>4</v>
          </cell>
          <cell r="F1620">
            <v>8</v>
          </cell>
          <cell r="BW1620">
            <v>1</v>
          </cell>
          <cell r="BX1620">
            <v>3</v>
          </cell>
          <cell r="BY1620">
            <v>2022</v>
          </cell>
        </row>
        <row r="1621">
          <cell r="B1621">
            <v>1</v>
          </cell>
          <cell r="C1621">
            <v>3</v>
          </cell>
          <cell r="F1621">
            <v>7</v>
          </cell>
          <cell r="BW1621">
            <v>1</v>
          </cell>
          <cell r="BX1621">
            <v>3</v>
          </cell>
          <cell r="BY1621">
            <v>2022</v>
          </cell>
        </row>
        <row r="1622">
          <cell r="B1622">
            <v>1</v>
          </cell>
          <cell r="C1622">
            <v>4</v>
          </cell>
          <cell r="F1622">
            <v>10</v>
          </cell>
          <cell r="BW1622">
            <v>1</v>
          </cell>
          <cell r="BX1622">
            <v>3</v>
          </cell>
          <cell r="BY1622">
            <v>2022</v>
          </cell>
        </row>
        <row r="1623">
          <cell r="B1623">
            <v>1</v>
          </cell>
          <cell r="C1623">
            <v>4</v>
          </cell>
          <cell r="F1623">
            <v>5</v>
          </cell>
          <cell r="BW1623">
            <v>1</v>
          </cell>
          <cell r="BX1623">
            <v>3</v>
          </cell>
          <cell r="BY1623">
            <v>2022</v>
          </cell>
        </row>
        <row r="1624">
          <cell r="B1624">
            <v>1</v>
          </cell>
          <cell r="C1624">
            <v>4</v>
          </cell>
          <cell r="F1624">
            <v>5</v>
          </cell>
          <cell r="BW1624">
            <v>1</v>
          </cell>
          <cell r="BX1624">
            <v>3</v>
          </cell>
          <cell r="BY1624">
            <v>2022</v>
          </cell>
        </row>
        <row r="1625">
          <cell r="B1625">
            <v>1</v>
          </cell>
          <cell r="C1625">
            <v>4</v>
          </cell>
          <cell r="F1625">
            <v>3</v>
          </cell>
          <cell r="BW1625">
            <v>1</v>
          </cell>
          <cell r="BX1625">
            <v>3</v>
          </cell>
          <cell r="BY1625">
            <v>2022</v>
          </cell>
        </row>
        <row r="1626">
          <cell r="B1626">
            <v>1</v>
          </cell>
          <cell r="C1626">
            <v>4</v>
          </cell>
          <cell r="F1626">
            <v>3</v>
          </cell>
          <cell r="BW1626">
            <v>1</v>
          </cell>
          <cell r="BX1626">
            <v>3</v>
          </cell>
          <cell r="BY1626">
            <v>2022</v>
          </cell>
        </row>
        <row r="1627">
          <cell r="B1627">
            <v>1</v>
          </cell>
          <cell r="C1627">
            <v>4</v>
          </cell>
          <cell r="F1627">
            <v>7</v>
          </cell>
          <cell r="BW1627">
            <v>1</v>
          </cell>
          <cell r="BX1627">
            <v>3</v>
          </cell>
          <cell r="BY1627">
            <v>2022</v>
          </cell>
        </row>
        <row r="1628">
          <cell r="B1628">
            <v>1</v>
          </cell>
          <cell r="C1628">
            <v>4</v>
          </cell>
          <cell r="F1628">
            <v>10</v>
          </cell>
          <cell r="BW1628">
            <v>1</v>
          </cell>
          <cell r="BX1628">
            <v>3</v>
          </cell>
          <cell r="BY1628">
            <v>2022</v>
          </cell>
        </row>
        <row r="1629">
          <cell r="B1629">
            <v>1</v>
          </cell>
          <cell r="C1629">
            <v>4</v>
          </cell>
          <cell r="F1629">
            <v>7</v>
          </cell>
          <cell r="BW1629">
            <v>1</v>
          </cell>
          <cell r="BX1629">
            <v>3</v>
          </cell>
          <cell r="BY1629">
            <v>2022</v>
          </cell>
        </row>
        <row r="1630">
          <cell r="B1630">
            <v>1</v>
          </cell>
          <cell r="C1630">
            <v>4</v>
          </cell>
          <cell r="F1630">
            <v>6</v>
          </cell>
          <cell r="BW1630">
            <v>1</v>
          </cell>
          <cell r="BX1630">
            <v>3</v>
          </cell>
          <cell r="BY1630">
            <v>2022</v>
          </cell>
        </row>
        <row r="1631">
          <cell r="B1631">
            <v>1</v>
          </cell>
          <cell r="C1631">
            <v>4</v>
          </cell>
          <cell r="F1631">
            <v>8</v>
          </cell>
          <cell r="BW1631">
            <v>1</v>
          </cell>
          <cell r="BX1631">
            <v>3</v>
          </cell>
          <cell r="BY1631">
            <v>2022</v>
          </cell>
        </row>
        <row r="1632">
          <cell r="B1632">
            <v>1</v>
          </cell>
          <cell r="C1632">
            <v>4</v>
          </cell>
          <cell r="F1632">
            <v>9</v>
          </cell>
          <cell r="BW1632">
            <v>1</v>
          </cell>
          <cell r="BX1632">
            <v>3</v>
          </cell>
          <cell r="BY1632">
            <v>2022</v>
          </cell>
        </row>
        <row r="1633">
          <cell r="B1633">
            <v>1</v>
          </cell>
          <cell r="C1633">
            <v>4</v>
          </cell>
          <cell r="F1633">
            <v>8</v>
          </cell>
          <cell r="BW1633">
            <v>1</v>
          </cell>
          <cell r="BX1633">
            <v>3</v>
          </cell>
          <cell r="BY1633">
            <v>2022</v>
          </cell>
        </row>
        <row r="1634">
          <cell r="B1634">
            <v>1</v>
          </cell>
          <cell r="C1634">
            <v>4</v>
          </cell>
          <cell r="F1634">
            <v>7</v>
          </cell>
          <cell r="BW1634">
            <v>1</v>
          </cell>
          <cell r="BX1634">
            <v>3</v>
          </cell>
          <cell r="BY1634">
            <v>2022</v>
          </cell>
        </row>
        <row r="1635">
          <cell r="B1635">
            <v>1</v>
          </cell>
          <cell r="C1635">
            <v>4</v>
          </cell>
          <cell r="F1635">
            <v>8</v>
          </cell>
          <cell r="BW1635">
            <v>1</v>
          </cell>
          <cell r="BX1635">
            <v>3</v>
          </cell>
          <cell r="BY1635">
            <v>2022</v>
          </cell>
        </row>
        <row r="1636">
          <cell r="B1636">
            <v>1</v>
          </cell>
          <cell r="C1636">
            <v>4</v>
          </cell>
          <cell r="F1636">
            <v>8</v>
          </cell>
          <cell r="BW1636">
            <v>1</v>
          </cell>
          <cell r="BX1636">
            <v>3</v>
          </cell>
          <cell r="BY1636">
            <v>2022</v>
          </cell>
        </row>
        <row r="1637">
          <cell r="B1637">
            <v>1</v>
          </cell>
          <cell r="C1637">
            <v>4</v>
          </cell>
          <cell r="F1637">
            <v>5</v>
          </cell>
          <cell r="BW1637">
            <v>1</v>
          </cell>
          <cell r="BX1637">
            <v>3</v>
          </cell>
          <cell r="BY1637">
            <v>2022</v>
          </cell>
        </row>
        <row r="1638">
          <cell r="B1638">
            <v>1</v>
          </cell>
          <cell r="C1638">
            <v>4</v>
          </cell>
          <cell r="F1638">
            <v>3</v>
          </cell>
          <cell r="BW1638">
            <v>1</v>
          </cell>
          <cell r="BX1638">
            <v>3</v>
          </cell>
          <cell r="BY1638">
            <v>2022</v>
          </cell>
        </row>
        <row r="1639">
          <cell r="B1639">
            <v>1</v>
          </cell>
          <cell r="C1639">
            <v>4</v>
          </cell>
          <cell r="F1639">
            <v>3</v>
          </cell>
          <cell r="BW1639">
            <v>1</v>
          </cell>
          <cell r="BX1639">
            <v>3</v>
          </cell>
          <cell r="BY1639">
            <v>2022</v>
          </cell>
        </row>
        <row r="1640">
          <cell r="B1640">
            <v>1</v>
          </cell>
          <cell r="C1640">
            <v>4</v>
          </cell>
          <cell r="F1640">
            <v>2</v>
          </cell>
          <cell r="BW1640">
            <v>1</v>
          </cell>
          <cell r="BX1640">
            <v>3</v>
          </cell>
          <cell r="BY1640">
            <v>2022</v>
          </cell>
        </row>
        <row r="1641">
          <cell r="B1641">
            <v>1</v>
          </cell>
          <cell r="C1641">
            <v>4</v>
          </cell>
          <cell r="F1641">
            <v>11</v>
          </cell>
          <cell r="BW1641">
            <v>2</v>
          </cell>
          <cell r="BX1641">
            <v>3</v>
          </cell>
          <cell r="BY1641">
            <v>2022</v>
          </cell>
        </row>
        <row r="1642">
          <cell r="B1642">
            <v>1</v>
          </cell>
          <cell r="C1642">
            <v>4</v>
          </cell>
          <cell r="F1642">
            <v>11</v>
          </cell>
          <cell r="BW1642">
            <v>2</v>
          </cell>
          <cell r="BX1642">
            <v>3</v>
          </cell>
          <cell r="BY1642">
            <v>2022</v>
          </cell>
        </row>
        <row r="1643">
          <cell r="B1643">
            <v>1</v>
          </cell>
          <cell r="C1643">
            <v>4</v>
          </cell>
          <cell r="F1643">
            <v>11</v>
          </cell>
          <cell r="BW1643">
            <v>2</v>
          </cell>
          <cell r="BX1643">
            <v>3</v>
          </cell>
          <cell r="BY1643">
            <v>2022</v>
          </cell>
        </row>
        <row r="1644">
          <cell r="B1644">
            <v>1</v>
          </cell>
          <cell r="C1644">
            <v>4</v>
          </cell>
          <cell r="F1644">
            <v>10</v>
          </cell>
          <cell r="BW1644">
            <v>2</v>
          </cell>
          <cell r="BX1644">
            <v>3</v>
          </cell>
          <cell r="BY1644">
            <v>2022</v>
          </cell>
        </row>
        <row r="1645">
          <cell r="B1645">
            <v>2</v>
          </cell>
          <cell r="C1645">
            <v>4</v>
          </cell>
          <cell r="F1645">
            <v>9</v>
          </cell>
          <cell r="BW1645">
            <v>2</v>
          </cell>
          <cell r="BX1645">
            <v>3</v>
          </cell>
          <cell r="BY1645">
            <v>2022</v>
          </cell>
        </row>
        <row r="1646">
          <cell r="B1646">
            <v>1</v>
          </cell>
          <cell r="C1646">
            <v>4</v>
          </cell>
          <cell r="F1646">
            <v>7</v>
          </cell>
          <cell r="BW1646">
            <v>1</v>
          </cell>
          <cell r="BX1646">
            <v>3</v>
          </cell>
          <cell r="BY1646">
            <v>2022</v>
          </cell>
        </row>
        <row r="1647">
          <cell r="B1647">
            <v>1</v>
          </cell>
          <cell r="C1647">
            <v>4</v>
          </cell>
          <cell r="F1647">
            <v>5</v>
          </cell>
          <cell r="BW1647">
            <v>1</v>
          </cell>
          <cell r="BX1647">
            <v>3</v>
          </cell>
          <cell r="BY1647">
            <v>2022</v>
          </cell>
        </row>
        <row r="1648">
          <cell r="B1648">
            <v>1</v>
          </cell>
          <cell r="C1648">
            <v>4</v>
          </cell>
          <cell r="F1648">
            <v>9</v>
          </cell>
          <cell r="BW1648">
            <v>1</v>
          </cell>
          <cell r="BX1648">
            <v>3</v>
          </cell>
          <cell r="BY1648">
            <v>2022</v>
          </cell>
        </row>
        <row r="1649">
          <cell r="B1649">
            <v>1</v>
          </cell>
          <cell r="C1649">
            <v>4</v>
          </cell>
          <cell r="F1649">
            <v>6</v>
          </cell>
          <cell r="BW1649">
            <v>1</v>
          </cell>
          <cell r="BX1649">
            <v>3</v>
          </cell>
          <cell r="BY1649">
            <v>2022</v>
          </cell>
        </row>
        <row r="1650">
          <cell r="B1650">
            <v>1</v>
          </cell>
          <cell r="C1650">
            <v>4</v>
          </cell>
          <cell r="F1650">
            <v>9</v>
          </cell>
          <cell r="BW1650">
            <v>1</v>
          </cell>
          <cell r="BX1650">
            <v>3</v>
          </cell>
          <cell r="BY1650">
            <v>2022</v>
          </cell>
        </row>
        <row r="1651">
          <cell r="B1651">
            <v>1</v>
          </cell>
          <cell r="C1651">
            <v>4</v>
          </cell>
          <cell r="F1651">
            <v>6</v>
          </cell>
          <cell r="BW1651">
            <v>1</v>
          </cell>
          <cell r="BX1651">
            <v>3</v>
          </cell>
          <cell r="BY1651">
            <v>2022</v>
          </cell>
        </row>
        <row r="1652">
          <cell r="B1652">
            <v>1</v>
          </cell>
          <cell r="C1652">
            <v>4</v>
          </cell>
          <cell r="F1652">
            <v>7</v>
          </cell>
          <cell r="BW1652">
            <v>1</v>
          </cell>
          <cell r="BX1652">
            <v>3</v>
          </cell>
          <cell r="BY1652">
            <v>2022</v>
          </cell>
        </row>
        <row r="1653">
          <cell r="B1653">
            <v>1</v>
          </cell>
          <cell r="C1653">
            <v>4</v>
          </cell>
          <cell r="F1653">
            <v>9</v>
          </cell>
          <cell r="BW1653">
            <v>1</v>
          </cell>
          <cell r="BX1653">
            <v>3</v>
          </cell>
          <cell r="BY1653">
            <v>2022</v>
          </cell>
        </row>
        <row r="1654">
          <cell r="B1654">
            <v>1</v>
          </cell>
          <cell r="C1654">
            <v>4</v>
          </cell>
          <cell r="F1654">
            <v>6</v>
          </cell>
          <cell r="BW1654">
            <v>1</v>
          </cell>
          <cell r="BX1654">
            <v>3</v>
          </cell>
          <cell r="BY1654">
            <v>2022</v>
          </cell>
        </row>
        <row r="1655">
          <cell r="B1655">
            <v>1</v>
          </cell>
          <cell r="C1655">
            <v>4</v>
          </cell>
          <cell r="F1655">
            <v>7</v>
          </cell>
          <cell r="BW1655">
            <v>1</v>
          </cell>
          <cell r="BX1655">
            <v>3</v>
          </cell>
          <cell r="BY1655">
            <v>2022</v>
          </cell>
        </row>
        <row r="1656">
          <cell r="B1656">
            <v>1</v>
          </cell>
          <cell r="C1656">
            <v>3</v>
          </cell>
          <cell r="F1656">
            <v>6</v>
          </cell>
          <cell r="BW1656">
            <v>1</v>
          </cell>
          <cell r="BX1656">
            <v>3</v>
          </cell>
          <cell r="BY1656">
            <v>2022</v>
          </cell>
        </row>
        <row r="1657">
          <cell r="B1657">
            <v>1</v>
          </cell>
          <cell r="C1657">
            <v>4</v>
          </cell>
          <cell r="F1657">
            <v>9</v>
          </cell>
          <cell r="BW1657">
            <v>1</v>
          </cell>
          <cell r="BX1657">
            <v>3</v>
          </cell>
          <cell r="BY1657">
            <v>2022</v>
          </cell>
        </row>
        <row r="1658">
          <cell r="B1658">
            <v>2</v>
          </cell>
          <cell r="C1658">
            <v>4</v>
          </cell>
          <cell r="F1658">
            <v>4</v>
          </cell>
          <cell r="BW1658">
            <v>1</v>
          </cell>
          <cell r="BX1658">
            <v>3</v>
          </cell>
          <cell r="BY1658">
            <v>2022</v>
          </cell>
        </row>
        <row r="1659">
          <cell r="B1659">
            <v>1</v>
          </cell>
          <cell r="C1659">
            <v>4</v>
          </cell>
          <cell r="F1659">
            <v>13</v>
          </cell>
          <cell r="BW1659">
            <v>1</v>
          </cell>
          <cell r="BX1659">
            <v>3</v>
          </cell>
          <cell r="BY1659">
            <v>2022</v>
          </cell>
        </row>
        <row r="1660">
          <cell r="B1660">
            <v>1</v>
          </cell>
          <cell r="C1660">
            <v>3</v>
          </cell>
          <cell r="F1660">
            <v>10</v>
          </cell>
          <cell r="BW1660">
            <v>1</v>
          </cell>
          <cell r="BX1660">
            <v>3</v>
          </cell>
          <cell r="BY1660">
            <v>2021</v>
          </cell>
        </row>
        <row r="1661">
          <cell r="B1661">
            <v>1</v>
          </cell>
          <cell r="C1661">
            <v>4</v>
          </cell>
          <cell r="F1661">
            <v>10</v>
          </cell>
          <cell r="BW1661">
            <v>1</v>
          </cell>
          <cell r="BX1661">
            <v>3</v>
          </cell>
          <cell r="BY1661">
            <v>2021</v>
          </cell>
        </row>
        <row r="1662">
          <cell r="B1662">
            <v>1</v>
          </cell>
          <cell r="C1662">
            <v>4</v>
          </cell>
          <cell r="F1662">
            <v>9</v>
          </cell>
          <cell r="BW1662">
            <v>1</v>
          </cell>
          <cell r="BX1662">
            <v>3</v>
          </cell>
          <cell r="BY1662">
            <v>2021</v>
          </cell>
        </row>
        <row r="1663">
          <cell r="B1663">
            <v>2</v>
          </cell>
          <cell r="C1663">
            <v>4</v>
          </cell>
          <cell r="F1663">
            <v>7</v>
          </cell>
          <cell r="BW1663">
            <v>1</v>
          </cell>
          <cell r="BX1663">
            <v>3</v>
          </cell>
          <cell r="BY1663">
            <v>2021</v>
          </cell>
        </row>
        <row r="1664">
          <cell r="B1664">
            <v>1</v>
          </cell>
          <cell r="C1664">
            <v>4</v>
          </cell>
          <cell r="F1664">
            <v>10</v>
          </cell>
          <cell r="BW1664">
            <v>1</v>
          </cell>
          <cell r="BX1664">
            <v>3</v>
          </cell>
          <cell r="BY1664">
            <v>2021</v>
          </cell>
        </row>
        <row r="1665">
          <cell r="B1665">
            <v>1</v>
          </cell>
          <cell r="C1665">
            <v>4</v>
          </cell>
          <cell r="F1665">
            <v>10</v>
          </cell>
          <cell r="BW1665">
            <v>1</v>
          </cell>
          <cell r="BX1665">
            <v>3</v>
          </cell>
          <cell r="BY1665">
            <v>2021</v>
          </cell>
        </row>
        <row r="1666">
          <cell r="B1666">
            <v>1</v>
          </cell>
          <cell r="C1666">
            <v>4</v>
          </cell>
          <cell r="F1666">
            <v>7</v>
          </cell>
          <cell r="BW1666">
            <v>1</v>
          </cell>
          <cell r="BX1666">
            <v>3</v>
          </cell>
          <cell r="BY1666">
            <v>2021</v>
          </cell>
        </row>
        <row r="1667">
          <cell r="B1667">
            <v>1</v>
          </cell>
          <cell r="C1667">
            <v>4</v>
          </cell>
          <cell r="F1667">
            <v>5</v>
          </cell>
          <cell r="BW1667">
            <v>1</v>
          </cell>
          <cell r="BX1667">
            <v>3</v>
          </cell>
          <cell r="BY1667">
            <v>2021</v>
          </cell>
        </row>
        <row r="1668">
          <cell r="B1668">
            <v>1</v>
          </cell>
          <cell r="C1668">
            <v>4</v>
          </cell>
          <cell r="F1668">
            <v>7</v>
          </cell>
          <cell r="BW1668">
            <v>1</v>
          </cell>
          <cell r="BX1668">
            <v>3</v>
          </cell>
          <cell r="BY1668">
            <v>2021</v>
          </cell>
        </row>
        <row r="1669">
          <cell r="B1669">
            <v>1</v>
          </cell>
          <cell r="C1669">
            <v>4</v>
          </cell>
          <cell r="F1669">
            <v>8</v>
          </cell>
          <cell r="BW1669">
            <v>1</v>
          </cell>
          <cell r="BX1669">
            <v>3</v>
          </cell>
          <cell r="BY1669">
            <v>2021</v>
          </cell>
        </row>
        <row r="1670">
          <cell r="B1670">
            <v>1</v>
          </cell>
          <cell r="C1670">
            <v>4</v>
          </cell>
          <cell r="F1670">
            <v>7</v>
          </cell>
          <cell r="BW1670">
            <v>1</v>
          </cell>
          <cell r="BX1670">
            <v>3</v>
          </cell>
          <cell r="BY1670">
            <v>2021</v>
          </cell>
        </row>
        <row r="1671">
          <cell r="B1671">
            <v>1</v>
          </cell>
          <cell r="C1671">
            <v>4</v>
          </cell>
          <cell r="F1671">
            <v>10</v>
          </cell>
          <cell r="BW1671">
            <v>1</v>
          </cell>
          <cell r="BX1671">
            <v>3</v>
          </cell>
          <cell r="BY1671">
            <v>2021</v>
          </cell>
        </row>
        <row r="1672">
          <cell r="B1672">
            <v>1</v>
          </cell>
          <cell r="C1672">
            <v>4</v>
          </cell>
          <cell r="F1672">
            <v>7</v>
          </cell>
          <cell r="BW1672">
            <v>1</v>
          </cell>
          <cell r="BX1672">
            <v>3</v>
          </cell>
          <cell r="BY1672">
            <v>2021</v>
          </cell>
        </row>
        <row r="1673">
          <cell r="B1673">
            <v>1</v>
          </cell>
          <cell r="C1673">
            <v>4</v>
          </cell>
          <cell r="F1673">
            <v>5</v>
          </cell>
          <cell r="BW1673">
            <v>1</v>
          </cell>
          <cell r="BX1673">
            <v>3</v>
          </cell>
          <cell r="BY1673">
            <v>2021</v>
          </cell>
        </row>
        <row r="1674">
          <cell r="B1674">
            <v>1</v>
          </cell>
          <cell r="C1674">
            <v>4</v>
          </cell>
          <cell r="F1674">
            <v>10</v>
          </cell>
          <cell r="BW1674">
            <v>1</v>
          </cell>
          <cell r="BX1674">
            <v>3</v>
          </cell>
          <cell r="BY1674">
            <v>2021</v>
          </cell>
        </row>
        <row r="1675">
          <cell r="B1675">
            <v>2</v>
          </cell>
          <cell r="C1675">
            <v>4</v>
          </cell>
          <cell r="F1675">
            <v>3</v>
          </cell>
          <cell r="BW1675">
            <v>1</v>
          </cell>
          <cell r="BX1675">
            <v>3</v>
          </cell>
          <cell r="BY1675">
            <v>2021</v>
          </cell>
        </row>
        <row r="1676">
          <cell r="B1676">
            <v>1</v>
          </cell>
          <cell r="C1676">
            <v>4</v>
          </cell>
          <cell r="F1676">
            <v>6</v>
          </cell>
          <cell r="BW1676">
            <v>1</v>
          </cell>
          <cell r="BX1676">
            <v>3</v>
          </cell>
          <cell r="BY1676">
            <v>2021</v>
          </cell>
        </row>
        <row r="1677">
          <cell r="B1677">
            <v>2</v>
          </cell>
          <cell r="C1677">
            <v>4</v>
          </cell>
          <cell r="F1677">
            <v>5</v>
          </cell>
          <cell r="BW1677">
            <v>2</v>
          </cell>
          <cell r="BX1677">
            <v>4</v>
          </cell>
          <cell r="BY1677">
            <v>423</v>
          </cell>
        </row>
        <row r="1678">
          <cell r="B1678">
            <v>2</v>
          </cell>
          <cell r="C1678">
            <v>4</v>
          </cell>
          <cell r="F1678">
            <v>5</v>
          </cell>
          <cell r="BW1678">
            <v>1</v>
          </cell>
          <cell r="BX1678">
            <v>4</v>
          </cell>
          <cell r="BY1678">
            <v>423</v>
          </cell>
        </row>
        <row r="1679">
          <cell r="B1679">
            <v>1</v>
          </cell>
          <cell r="C1679">
            <v>4</v>
          </cell>
          <cell r="F1679">
            <v>8</v>
          </cell>
          <cell r="BW1679">
            <v>1</v>
          </cell>
          <cell r="BX1679">
            <v>4</v>
          </cell>
          <cell r="BY1679">
            <v>423</v>
          </cell>
        </row>
        <row r="1680">
          <cell r="B1680">
            <v>1</v>
          </cell>
          <cell r="C1680">
            <v>4</v>
          </cell>
          <cell r="F1680">
            <v>5</v>
          </cell>
          <cell r="BW1680">
            <v>1</v>
          </cell>
          <cell r="BX1680">
            <v>4</v>
          </cell>
          <cell r="BY1680">
            <v>423</v>
          </cell>
        </row>
        <row r="1681">
          <cell r="B1681">
            <v>1</v>
          </cell>
          <cell r="C1681">
            <v>4</v>
          </cell>
          <cell r="F1681">
            <v>7</v>
          </cell>
          <cell r="BW1681">
            <v>1</v>
          </cell>
          <cell r="BX1681">
            <v>4</v>
          </cell>
          <cell r="BY1681">
            <v>423</v>
          </cell>
        </row>
        <row r="1682">
          <cell r="B1682">
            <v>2</v>
          </cell>
          <cell r="C1682">
            <v>4</v>
          </cell>
          <cell r="F1682">
            <v>3</v>
          </cell>
          <cell r="BW1682">
            <v>1</v>
          </cell>
          <cell r="BX1682">
            <v>4</v>
          </cell>
          <cell r="BY1682">
            <v>423</v>
          </cell>
        </row>
        <row r="1683">
          <cell r="B1683">
            <v>1</v>
          </cell>
          <cell r="C1683">
            <v>4</v>
          </cell>
          <cell r="F1683">
            <v>9</v>
          </cell>
          <cell r="BW1683">
            <v>1</v>
          </cell>
          <cell r="BX1683">
            <v>4</v>
          </cell>
          <cell r="BY1683">
            <v>423</v>
          </cell>
        </row>
        <row r="1684">
          <cell r="B1684">
            <v>1</v>
          </cell>
          <cell r="C1684">
            <v>4</v>
          </cell>
          <cell r="F1684">
            <v>9</v>
          </cell>
          <cell r="BW1684">
            <v>1</v>
          </cell>
          <cell r="BX1684">
            <v>4</v>
          </cell>
          <cell r="BY1684">
            <v>423</v>
          </cell>
        </row>
        <row r="1685">
          <cell r="B1685">
            <v>1</v>
          </cell>
          <cell r="C1685">
            <v>4</v>
          </cell>
          <cell r="F1685">
            <v>6</v>
          </cell>
          <cell r="BW1685">
            <v>1</v>
          </cell>
          <cell r="BX1685">
            <v>4</v>
          </cell>
          <cell r="BY1685">
            <v>423</v>
          </cell>
        </row>
        <row r="1686">
          <cell r="B1686">
            <v>1</v>
          </cell>
          <cell r="C1686">
            <v>4</v>
          </cell>
          <cell r="F1686">
            <v>8</v>
          </cell>
          <cell r="BW1686">
            <v>1</v>
          </cell>
          <cell r="BX1686">
            <v>4</v>
          </cell>
          <cell r="BY1686">
            <v>423</v>
          </cell>
        </row>
        <row r="1687">
          <cell r="B1687">
            <v>1</v>
          </cell>
          <cell r="C1687">
            <v>4</v>
          </cell>
          <cell r="F1687">
            <v>8</v>
          </cell>
          <cell r="BW1687">
            <v>1</v>
          </cell>
          <cell r="BX1687">
            <v>4</v>
          </cell>
          <cell r="BY1687">
            <v>423</v>
          </cell>
        </row>
        <row r="1688">
          <cell r="B1688">
            <v>1</v>
          </cell>
          <cell r="C1688">
            <v>4</v>
          </cell>
          <cell r="F1688">
            <v>8</v>
          </cell>
          <cell r="BW1688">
            <v>1</v>
          </cell>
          <cell r="BX1688">
            <v>4</v>
          </cell>
          <cell r="BY1688">
            <v>423</v>
          </cell>
        </row>
        <row r="1689">
          <cell r="B1689">
            <v>1</v>
          </cell>
          <cell r="C1689">
            <v>4</v>
          </cell>
          <cell r="F1689">
            <v>9</v>
          </cell>
          <cell r="BW1689">
            <v>1</v>
          </cell>
          <cell r="BX1689">
            <v>4</v>
          </cell>
          <cell r="BY1689">
            <v>423</v>
          </cell>
        </row>
        <row r="1690">
          <cell r="B1690">
            <v>2</v>
          </cell>
          <cell r="C1690">
            <v>4</v>
          </cell>
          <cell r="F1690">
            <v>8</v>
          </cell>
          <cell r="BW1690">
            <v>1</v>
          </cell>
          <cell r="BX1690">
            <v>4</v>
          </cell>
          <cell r="BY1690">
            <v>423</v>
          </cell>
        </row>
        <row r="1691">
          <cell r="B1691">
            <v>1</v>
          </cell>
          <cell r="C1691">
            <v>4</v>
          </cell>
          <cell r="F1691">
            <v>8</v>
          </cell>
          <cell r="BW1691">
            <v>1</v>
          </cell>
          <cell r="BX1691">
            <v>4</v>
          </cell>
          <cell r="BY1691">
            <v>423</v>
          </cell>
        </row>
        <row r="1692">
          <cell r="B1692">
            <v>1</v>
          </cell>
          <cell r="C1692">
            <v>4</v>
          </cell>
          <cell r="F1692">
            <v>7</v>
          </cell>
          <cell r="BW1692">
            <v>1</v>
          </cell>
          <cell r="BX1692">
            <v>4</v>
          </cell>
          <cell r="BY1692">
            <v>423</v>
          </cell>
        </row>
        <row r="1693">
          <cell r="B1693">
            <v>2</v>
          </cell>
          <cell r="C1693">
            <v>4</v>
          </cell>
          <cell r="F1693">
            <v>9</v>
          </cell>
          <cell r="BW1693">
            <v>1</v>
          </cell>
          <cell r="BX1693">
            <v>4</v>
          </cell>
          <cell r="BY1693">
            <v>423</v>
          </cell>
        </row>
        <row r="1694">
          <cell r="B1694">
            <v>2</v>
          </cell>
          <cell r="C1694">
            <v>4</v>
          </cell>
          <cell r="F1694">
            <v>6</v>
          </cell>
          <cell r="BW1694">
            <v>1</v>
          </cell>
          <cell r="BX1694">
            <v>4</v>
          </cell>
          <cell r="BY1694">
            <v>423</v>
          </cell>
        </row>
        <row r="1695">
          <cell r="B1695">
            <v>1</v>
          </cell>
          <cell r="C1695">
            <v>4</v>
          </cell>
          <cell r="F1695">
            <v>6</v>
          </cell>
          <cell r="BW1695">
            <v>2</v>
          </cell>
          <cell r="BX1695">
            <v>4</v>
          </cell>
          <cell r="BY1695">
            <v>423</v>
          </cell>
        </row>
        <row r="1696">
          <cell r="B1696">
            <v>1</v>
          </cell>
          <cell r="C1696">
            <v>4</v>
          </cell>
          <cell r="F1696">
            <v>3</v>
          </cell>
          <cell r="BW1696">
            <v>1</v>
          </cell>
          <cell r="BX1696">
            <v>4</v>
          </cell>
          <cell r="BY1696">
            <v>423</v>
          </cell>
        </row>
        <row r="1697">
          <cell r="B1697">
            <v>1</v>
          </cell>
          <cell r="C1697">
            <v>4</v>
          </cell>
          <cell r="F1697">
            <v>6</v>
          </cell>
          <cell r="BW1697">
            <v>2</v>
          </cell>
          <cell r="BX1697">
            <v>4</v>
          </cell>
          <cell r="BY1697">
            <v>423</v>
          </cell>
        </row>
        <row r="1698">
          <cell r="B1698">
            <v>1</v>
          </cell>
          <cell r="C1698">
            <v>4</v>
          </cell>
          <cell r="F1698">
            <v>6</v>
          </cell>
          <cell r="BW1698">
            <v>1</v>
          </cell>
          <cell r="BX1698">
            <v>4</v>
          </cell>
          <cell r="BY1698">
            <v>423</v>
          </cell>
        </row>
        <row r="1699">
          <cell r="B1699">
            <v>1</v>
          </cell>
          <cell r="C1699">
            <v>4</v>
          </cell>
          <cell r="F1699">
            <v>5</v>
          </cell>
          <cell r="BW1699">
            <v>1</v>
          </cell>
          <cell r="BX1699">
            <v>4</v>
          </cell>
          <cell r="BY1699">
            <v>423</v>
          </cell>
        </row>
        <row r="1700">
          <cell r="B1700">
            <v>1</v>
          </cell>
          <cell r="C1700">
            <v>4</v>
          </cell>
          <cell r="F1700">
            <v>8</v>
          </cell>
          <cell r="BW1700">
            <v>1</v>
          </cell>
          <cell r="BX1700">
            <v>4</v>
          </cell>
          <cell r="BY1700">
            <v>423</v>
          </cell>
        </row>
        <row r="1701">
          <cell r="B1701">
            <v>1</v>
          </cell>
          <cell r="C1701">
            <v>4</v>
          </cell>
          <cell r="F1701">
            <v>6</v>
          </cell>
          <cell r="BW1701">
            <v>1</v>
          </cell>
          <cell r="BX1701">
            <v>4</v>
          </cell>
          <cell r="BY1701">
            <v>423</v>
          </cell>
        </row>
        <row r="1702">
          <cell r="B1702">
            <v>2</v>
          </cell>
          <cell r="C1702">
            <v>4</v>
          </cell>
          <cell r="F1702">
            <v>7</v>
          </cell>
          <cell r="BW1702">
            <v>1</v>
          </cell>
          <cell r="BX1702">
            <v>4</v>
          </cell>
          <cell r="BY1702">
            <v>423</v>
          </cell>
        </row>
        <row r="1703">
          <cell r="B1703">
            <v>2</v>
          </cell>
          <cell r="C1703">
            <v>4</v>
          </cell>
          <cell r="F1703">
            <v>6</v>
          </cell>
          <cell r="BW1703">
            <v>1</v>
          </cell>
          <cell r="BX1703">
            <v>4</v>
          </cell>
          <cell r="BY1703">
            <v>423</v>
          </cell>
        </row>
        <row r="1704">
          <cell r="B1704">
            <v>1</v>
          </cell>
          <cell r="C1704">
            <v>4</v>
          </cell>
          <cell r="F1704">
            <v>4</v>
          </cell>
          <cell r="BW1704">
            <v>1</v>
          </cell>
          <cell r="BX1704">
            <v>4</v>
          </cell>
          <cell r="BY1704">
            <v>423</v>
          </cell>
        </row>
        <row r="1705">
          <cell r="B1705">
            <v>2</v>
          </cell>
          <cell r="C1705">
            <v>4</v>
          </cell>
          <cell r="F1705">
            <v>4</v>
          </cell>
          <cell r="BW1705">
            <v>1</v>
          </cell>
          <cell r="BX1705">
            <v>4</v>
          </cell>
          <cell r="BY1705">
            <v>423</v>
          </cell>
        </row>
        <row r="1706">
          <cell r="B1706">
            <v>1</v>
          </cell>
          <cell r="C1706">
            <v>4</v>
          </cell>
          <cell r="F1706">
            <v>5</v>
          </cell>
          <cell r="BW1706">
            <v>1</v>
          </cell>
          <cell r="BX1706">
            <v>4</v>
          </cell>
          <cell r="BY1706">
            <v>423</v>
          </cell>
        </row>
        <row r="1707">
          <cell r="B1707">
            <v>1</v>
          </cell>
          <cell r="C1707">
            <v>4</v>
          </cell>
          <cell r="F1707">
            <v>4</v>
          </cell>
          <cell r="BW1707">
            <v>1</v>
          </cell>
          <cell r="BX1707">
            <v>4</v>
          </cell>
          <cell r="BY1707">
            <v>423</v>
          </cell>
        </row>
        <row r="1708">
          <cell r="B1708">
            <v>2</v>
          </cell>
          <cell r="C1708">
            <v>4</v>
          </cell>
          <cell r="F1708">
            <v>8</v>
          </cell>
          <cell r="BW1708">
            <v>1</v>
          </cell>
          <cell r="BX1708">
            <v>4</v>
          </cell>
          <cell r="BY1708">
            <v>423</v>
          </cell>
        </row>
        <row r="1709">
          <cell r="B1709">
            <v>1</v>
          </cell>
          <cell r="C1709">
            <v>3</v>
          </cell>
          <cell r="F1709">
            <v>8</v>
          </cell>
          <cell r="BW1709">
            <v>1</v>
          </cell>
          <cell r="BX1709">
            <v>3</v>
          </cell>
          <cell r="BY1709">
            <v>2024</v>
          </cell>
        </row>
        <row r="1710">
          <cell r="B1710">
            <v>1</v>
          </cell>
          <cell r="C1710">
            <v>4</v>
          </cell>
          <cell r="F1710">
            <v>13</v>
          </cell>
          <cell r="BW1710">
            <v>1</v>
          </cell>
          <cell r="BX1710">
            <v>3</v>
          </cell>
          <cell r="BY1710">
            <v>2024</v>
          </cell>
        </row>
        <row r="1711">
          <cell r="B1711">
            <v>1</v>
          </cell>
          <cell r="C1711">
            <v>4</v>
          </cell>
          <cell r="F1711">
            <v>7</v>
          </cell>
          <cell r="BW1711">
            <v>1</v>
          </cell>
          <cell r="BX1711">
            <v>3</v>
          </cell>
          <cell r="BY1711">
            <v>2024</v>
          </cell>
        </row>
        <row r="1712">
          <cell r="B1712">
            <v>1</v>
          </cell>
          <cell r="C1712">
            <v>4</v>
          </cell>
          <cell r="F1712">
            <v>13</v>
          </cell>
          <cell r="BW1712">
            <v>1</v>
          </cell>
          <cell r="BX1712">
            <v>3</v>
          </cell>
          <cell r="BY1712">
            <v>2024</v>
          </cell>
        </row>
        <row r="1713">
          <cell r="B1713">
            <v>1</v>
          </cell>
          <cell r="C1713">
            <v>4</v>
          </cell>
          <cell r="F1713">
            <v>13</v>
          </cell>
          <cell r="BW1713">
            <v>1</v>
          </cell>
          <cell r="BX1713">
            <v>3</v>
          </cell>
          <cell r="BY1713">
            <v>2024</v>
          </cell>
        </row>
        <row r="1714">
          <cell r="B1714">
            <v>1</v>
          </cell>
          <cell r="C1714">
            <v>4</v>
          </cell>
          <cell r="F1714">
            <v>9</v>
          </cell>
          <cell r="BW1714">
            <v>1</v>
          </cell>
          <cell r="BX1714">
            <v>3</v>
          </cell>
          <cell r="BY1714">
            <v>2024</v>
          </cell>
        </row>
        <row r="1715">
          <cell r="B1715">
            <v>1</v>
          </cell>
          <cell r="C1715">
            <v>3</v>
          </cell>
          <cell r="F1715">
            <v>10</v>
          </cell>
          <cell r="BW1715">
            <v>1</v>
          </cell>
          <cell r="BX1715">
            <v>4</v>
          </cell>
          <cell r="BY1715">
            <v>216</v>
          </cell>
        </row>
        <row r="1716">
          <cell r="B1716">
            <v>1</v>
          </cell>
          <cell r="C1716">
            <v>4</v>
          </cell>
          <cell r="F1716">
            <v>9</v>
          </cell>
          <cell r="BW1716">
            <v>1</v>
          </cell>
          <cell r="BX1716">
            <v>4</v>
          </cell>
          <cell r="BY1716">
            <v>216</v>
          </cell>
        </row>
        <row r="1717">
          <cell r="B1717">
            <v>1</v>
          </cell>
          <cell r="C1717">
            <v>4</v>
          </cell>
          <cell r="F1717">
            <v>9</v>
          </cell>
          <cell r="BW1717">
            <v>1</v>
          </cell>
          <cell r="BX1717">
            <v>4</v>
          </cell>
          <cell r="BY1717">
            <v>216</v>
          </cell>
        </row>
        <row r="1718">
          <cell r="B1718">
            <v>1</v>
          </cell>
          <cell r="C1718">
            <v>4</v>
          </cell>
          <cell r="F1718">
            <v>8</v>
          </cell>
          <cell r="BW1718">
            <v>1</v>
          </cell>
          <cell r="BX1718">
            <v>4</v>
          </cell>
          <cell r="BY1718">
            <v>216</v>
          </cell>
        </row>
        <row r="1719">
          <cell r="B1719">
            <v>2</v>
          </cell>
          <cell r="C1719">
            <v>4</v>
          </cell>
          <cell r="F1719">
            <v>7</v>
          </cell>
          <cell r="BW1719">
            <v>1</v>
          </cell>
          <cell r="BX1719">
            <v>4</v>
          </cell>
          <cell r="BY1719">
            <v>216</v>
          </cell>
        </row>
        <row r="1720">
          <cell r="B1720">
            <v>1</v>
          </cell>
          <cell r="C1720">
            <v>4</v>
          </cell>
          <cell r="F1720">
            <v>6</v>
          </cell>
          <cell r="BW1720">
            <v>1</v>
          </cell>
          <cell r="BX1720">
            <v>4</v>
          </cell>
          <cell r="BY1720">
            <v>216</v>
          </cell>
        </row>
        <row r="1721">
          <cell r="B1721">
            <v>2</v>
          </cell>
          <cell r="C1721">
            <v>4</v>
          </cell>
          <cell r="F1721">
            <v>6</v>
          </cell>
          <cell r="BW1721">
            <v>1</v>
          </cell>
          <cell r="BX1721">
            <v>4</v>
          </cell>
          <cell r="BY1721">
            <v>216</v>
          </cell>
        </row>
        <row r="1722">
          <cell r="B1722">
            <v>1</v>
          </cell>
          <cell r="C1722">
            <v>4</v>
          </cell>
          <cell r="F1722">
            <v>7</v>
          </cell>
          <cell r="BW1722">
            <v>1</v>
          </cell>
          <cell r="BX1722">
            <v>4</v>
          </cell>
          <cell r="BY1722">
            <v>216</v>
          </cell>
        </row>
        <row r="1723">
          <cell r="B1723">
            <v>1</v>
          </cell>
          <cell r="C1723">
            <v>4</v>
          </cell>
          <cell r="F1723">
            <v>6</v>
          </cell>
          <cell r="BW1723">
            <v>1</v>
          </cell>
          <cell r="BX1723">
            <v>4</v>
          </cell>
          <cell r="BY1723">
            <v>216</v>
          </cell>
        </row>
        <row r="1724">
          <cell r="B1724">
            <v>1</v>
          </cell>
          <cell r="C1724">
            <v>4</v>
          </cell>
          <cell r="F1724">
            <v>11</v>
          </cell>
          <cell r="BW1724">
            <v>2</v>
          </cell>
          <cell r="BX1724">
            <v>4</v>
          </cell>
          <cell r="BY1724">
            <v>216</v>
          </cell>
        </row>
        <row r="1725">
          <cell r="B1725">
            <v>1</v>
          </cell>
          <cell r="C1725">
            <v>4</v>
          </cell>
          <cell r="F1725">
            <v>9</v>
          </cell>
          <cell r="BW1725">
            <v>1</v>
          </cell>
          <cell r="BX1725">
            <v>4</v>
          </cell>
          <cell r="BY1725">
            <v>205</v>
          </cell>
        </row>
        <row r="1726">
          <cell r="B1726">
            <v>1</v>
          </cell>
          <cell r="C1726">
            <v>4</v>
          </cell>
          <cell r="F1726">
            <v>7</v>
          </cell>
          <cell r="BW1726">
            <v>1</v>
          </cell>
          <cell r="BX1726">
            <v>4</v>
          </cell>
          <cell r="BY1726">
            <v>205</v>
          </cell>
        </row>
        <row r="1727">
          <cell r="B1727">
            <v>1</v>
          </cell>
          <cell r="C1727">
            <v>4</v>
          </cell>
          <cell r="F1727">
            <v>5</v>
          </cell>
          <cell r="BW1727">
            <v>1</v>
          </cell>
          <cell r="BX1727">
            <v>4</v>
          </cell>
          <cell r="BY1727">
            <v>205</v>
          </cell>
        </row>
        <row r="1728">
          <cell r="B1728">
            <v>2</v>
          </cell>
          <cell r="C1728">
            <v>4</v>
          </cell>
          <cell r="F1728">
            <v>6</v>
          </cell>
          <cell r="BW1728">
            <v>1</v>
          </cell>
          <cell r="BX1728">
            <v>4</v>
          </cell>
          <cell r="BY1728">
            <v>205</v>
          </cell>
        </row>
        <row r="1729">
          <cell r="B1729">
            <v>1</v>
          </cell>
          <cell r="C1729">
            <v>4</v>
          </cell>
          <cell r="F1729">
            <v>5</v>
          </cell>
          <cell r="BW1729">
            <v>1</v>
          </cell>
          <cell r="BX1729">
            <v>4</v>
          </cell>
          <cell r="BY1729">
            <v>205</v>
          </cell>
        </row>
        <row r="1730">
          <cell r="B1730">
            <v>1</v>
          </cell>
          <cell r="C1730">
            <v>4</v>
          </cell>
          <cell r="F1730">
            <v>5</v>
          </cell>
          <cell r="BW1730">
            <v>1</v>
          </cell>
          <cell r="BX1730">
            <v>4</v>
          </cell>
          <cell r="BY1730">
            <v>205</v>
          </cell>
        </row>
        <row r="1731">
          <cell r="B1731">
            <v>1</v>
          </cell>
          <cell r="C1731">
            <v>4</v>
          </cell>
          <cell r="F1731">
            <v>5</v>
          </cell>
          <cell r="BW1731">
            <v>1</v>
          </cell>
          <cell r="BX1731">
            <v>4</v>
          </cell>
          <cell r="BY1731">
            <v>205</v>
          </cell>
        </row>
        <row r="1732">
          <cell r="B1732">
            <v>1</v>
          </cell>
          <cell r="C1732">
            <v>4</v>
          </cell>
          <cell r="F1732">
            <v>11</v>
          </cell>
          <cell r="BW1732">
            <v>1</v>
          </cell>
          <cell r="BX1732">
            <v>4</v>
          </cell>
          <cell r="BY1732">
            <v>205</v>
          </cell>
        </row>
        <row r="1733">
          <cell r="B1733">
            <v>1</v>
          </cell>
          <cell r="C1733">
            <v>4</v>
          </cell>
          <cell r="F1733">
            <v>7</v>
          </cell>
          <cell r="BW1733">
            <v>1</v>
          </cell>
          <cell r="BX1733">
            <v>4</v>
          </cell>
          <cell r="BY1733">
            <v>205</v>
          </cell>
        </row>
        <row r="1734">
          <cell r="B1734">
            <v>1</v>
          </cell>
          <cell r="C1734">
            <v>4</v>
          </cell>
          <cell r="F1734">
            <v>8</v>
          </cell>
          <cell r="BW1734">
            <v>1</v>
          </cell>
          <cell r="BX1734">
            <v>4</v>
          </cell>
          <cell r="BY1734">
            <v>205</v>
          </cell>
        </row>
        <row r="1735">
          <cell r="B1735">
            <v>1</v>
          </cell>
          <cell r="C1735">
            <v>4</v>
          </cell>
          <cell r="F1735">
            <v>9</v>
          </cell>
          <cell r="BW1735">
            <v>1</v>
          </cell>
          <cell r="BX1735">
            <v>4</v>
          </cell>
          <cell r="BY1735">
            <v>205</v>
          </cell>
        </row>
        <row r="1736">
          <cell r="B1736">
            <v>1</v>
          </cell>
          <cell r="C1736">
            <v>4</v>
          </cell>
          <cell r="F1736">
            <v>8</v>
          </cell>
          <cell r="BW1736">
            <v>1</v>
          </cell>
          <cell r="BX1736">
            <v>4</v>
          </cell>
          <cell r="BY1736">
            <v>205</v>
          </cell>
        </row>
        <row r="1737">
          <cell r="B1737">
            <v>2</v>
          </cell>
          <cell r="C1737">
            <v>4</v>
          </cell>
          <cell r="F1737">
            <v>7</v>
          </cell>
          <cell r="BW1737">
            <v>1</v>
          </cell>
          <cell r="BX1737">
            <v>4</v>
          </cell>
          <cell r="BY1737">
            <v>205</v>
          </cell>
        </row>
        <row r="1738">
          <cell r="B1738">
            <v>1</v>
          </cell>
          <cell r="C1738">
            <v>4</v>
          </cell>
          <cell r="F1738">
            <v>8</v>
          </cell>
          <cell r="BW1738">
            <v>1</v>
          </cell>
          <cell r="BX1738">
            <v>4</v>
          </cell>
          <cell r="BY1738">
            <v>205</v>
          </cell>
        </row>
        <row r="1739">
          <cell r="B1739">
            <v>1</v>
          </cell>
          <cell r="C1739">
            <v>4</v>
          </cell>
          <cell r="F1739">
            <v>5</v>
          </cell>
          <cell r="BW1739">
            <v>1</v>
          </cell>
          <cell r="BX1739">
            <v>4</v>
          </cell>
          <cell r="BY1739">
            <v>205</v>
          </cell>
        </row>
        <row r="1740">
          <cell r="B1740">
            <v>1</v>
          </cell>
          <cell r="C1740">
            <v>4</v>
          </cell>
          <cell r="F1740">
            <v>6</v>
          </cell>
          <cell r="BW1740">
            <v>1</v>
          </cell>
          <cell r="BX1740">
            <v>4</v>
          </cell>
          <cell r="BY1740">
            <v>205</v>
          </cell>
        </row>
        <row r="1741">
          <cell r="B1741">
            <v>1</v>
          </cell>
          <cell r="C1741">
            <v>4</v>
          </cell>
          <cell r="F1741">
            <v>5</v>
          </cell>
          <cell r="BW1741">
            <v>1</v>
          </cell>
          <cell r="BX1741">
            <v>4</v>
          </cell>
          <cell r="BY1741">
            <v>205</v>
          </cell>
        </row>
        <row r="1742">
          <cell r="B1742">
            <v>1</v>
          </cell>
          <cell r="C1742">
            <v>4</v>
          </cell>
          <cell r="F1742">
            <v>5</v>
          </cell>
          <cell r="BW1742">
            <v>1</v>
          </cell>
          <cell r="BX1742">
            <v>4</v>
          </cell>
          <cell r="BY1742">
            <v>205</v>
          </cell>
        </row>
        <row r="1743">
          <cell r="B1743">
            <v>1</v>
          </cell>
          <cell r="C1743">
            <v>4</v>
          </cell>
          <cell r="F1743">
            <v>6</v>
          </cell>
          <cell r="BW1743">
            <v>1</v>
          </cell>
          <cell r="BX1743">
            <v>4</v>
          </cell>
          <cell r="BY1743">
            <v>205</v>
          </cell>
        </row>
        <row r="1744">
          <cell r="B1744">
            <v>1</v>
          </cell>
          <cell r="C1744">
            <v>4</v>
          </cell>
          <cell r="F1744">
            <v>10</v>
          </cell>
          <cell r="BW1744">
            <v>2</v>
          </cell>
          <cell r="BX1744">
            <v>4</v>
          </cell>
          <cell r="BY1744">
            <v>205</v>
          </cell>
        </row>
        <row r="1745">
          <cell r="B1745">
            <v>1</v>
          </cell>
          <cell r="C1745">
            <v>4</v>
          </cell>
          <cell r="F1745">
            <v>11</v>
          </cell>
          <cell r="BW1745">
            <v>2</v>
          </cell>
          <cell r="BX1745">
            <v>4</v>
          </cell>
          <cell r="BY1745">
            <v>205</v>
          </cell>
        </row>
        <row r="1746">
          <cell r="B1746">
            <v>1</v>
          </cell>
          <cell r="C1746">
            <v>4</v>
          </cell>
          <cell r="F1746">
            <v>9</v>
          </cell>
          <cell r="BW1746">
            <v>1</v>
          </cell>
          <cell r="BX1746">
            <v>4</v>
          </cell>
          <cell r="BY1746">
            <v>205</v>
          </cell>
        </row>
        <row r="1747">
          <cell r="B1747">
            <v>1</v>
          </cell>
          <cell r="C1747">
            <v>4</v>
          </cell>
          <cell r="F1747">
            <v>8</v>
          </cell>
          <cell r="BW1747">
            <v>1</v>
          </cell>
          <cell r="BX1747">
            <v>4</v>
          </cell>
          <cell r="BY1747">
            <v>205</v>
          </cell>
        </row>
        <row r="1748">
          <cell r="B1748">
            <v>1</v>
          </cell>
          <cell r="C1748">
            <v>4</v>
          </cell>
          <cell r="F1748">
            <v>9</v>
          </cell>
          <cell r="BW1748">
            <v>1</v>
          </cell>
          <cell r="BX1748">
            <v>4</v>
          </cell>
          <cell r="BY1748">
            <v>205</v>
          </cell>
        </row>
        <row r="1749">
          <cell r="B1749">
            <v>1</v>
          </cell>
          <cell r="C1749">
            <v>4</v>
          </cell>
          <cell r="F1749">
            <v>7</v>
          </cell>
          <cell r="BW1749">
            <v>1</v>
          </cell>
          <cell r="BX1749">
            <v>4</v>
          </cell>
          <cell r="BY1749">
            <v>205</v>
          </cell>
        </row>
        <row r="1750">
          <cell r="B1750">
            <v>1</v>
          </cell>
          <cell r="C1750">
            <v>4</v>
          </cell>
          <cell r="F1750">
            <v>5</v>
          </cell>
          <cell r="BW1750">
            <v>1</v>
          </cell>
          <cell r="BX1750">
            <v>4</v>
          </cell>
          <cell r="BY1750">
            <v>205</v>
          </cell>
        </row>
        <row r="1751">
          <cell r="B1751">
            <v>1</v>
          </cell>
          <cell r="C1751">
            <v>4</v>
          </cell>
          <cell r="F1751">
            <v>3</v>
          </cell>
          <cell r="BW1751">
            <v>1</v>
          </cell>
          <cell r="BX1751">
            <v>4</v>
          </cell>
          <cell r="BY1751">
            <v>205</v>
          </cell>
        </row>
        <row r="1752">
          <cell r="B1752">
            <v>2</v>
          </cell>
          <cell r="C1752">
            <v>4</v>
          </cell>
          <cell r="F1752">
            <v>9</v>
          </cell>
          <cell r="BW1752">
            <v>1</v>
          </cell>
          <cell r="BX1752">
            <v>4</v>
          </cell>
          <cell r="BY1752">
            <v>205</v>
          </cell>
        </row>
        <row r="1753">
          <cell r="B1753">
            <v>2</v>
          </cell>
          <cell r="C1753">
            <v>4</v>
          </cell>
          <cell r="F1753">
            <v>6</v>
          </cell>
          <cell r="BW1753">
            <v>1</v>
          </cell>
          <cell r="BX1753">
            <v>4</v>
          </cell>
          <cell r="BY1753">
            <v>205</v>
          </cell>
        </row>
        <row r="1754">
          <cell r="B1754">
            <v>1</v>
          </cell>
          <cell r="C1754">
            <v>4</v>
          </cell>
          <cell r="F1754">
            <v>9</v>
          </cell>
          <cell r="BW1754">
            <v>1</v>
          </cell>
          <cell r="BX1754">
            <v>4</v>
          </cell>
          <cell r="BY1754">
            <v>205</v>
          </cell>
        </row>
        <row r="1755">
          <cell r="B1755">
            <v>1</v>
          </cell>
          <cell r="C1755">
            <v>4</v>
          </cell>
          <cell r="F1755">
            <v>4</v>
          </cell>
          <cell r="BW1755">
            <v>1</v>
          </cell>
          <cell r="BX1755">
            <v>4</v>
          </cell>
          <cell r="BY1755">
            <v>205</v>
          </cell>
        </row>
        <row r="1756">
          <cell r="B1756">
            <v>1</v>
          </cell>
          <cell r="C1756">
            <v>4</v>
          </cell>
          <cell r="F1756">
            <v>9</v>
          </cell>
          <cell r="BW1756">
            <v>1</v>
          </cell>
          <cell r="BX1756">
            <v>4</v>
          </cell>
          <cell r="BY1756">
            <v>205</v>
          </cell>
        </row>
        <row r="1757">
          <cell r="B1757">
            <v>1</v>
          </cell>
          <cell r="C1757">
            <v>4</v>
          </cell>
          <cell r="F1757">
            <v>9</v>
          </cell>
          <cell r="BW1757">
            <v>1</v>
          </cell>
          <cell r="BX1757">
            <v>4</v>
          </cell>
          <cell r="BY1757">
            <v>205</v>
          </cell>
        </row>
        <row r="1758">
          <cell r="B1758">
            <v>1</v>
          </cell>
          <cell r="C1758">
            <v>4</v>
          </cell>
          <cell r="F1758">
            <v>8</v>
          </cell>
          <cell r="BW1758">
            <v>1</v>
          </cell>
          <cell r="BX1758">
            <v>4</v>
          </cell>
          <cell r="BY1758">
            <v>205</v>
          </cell>
        </row>
        <row r="1759">
          <cell r="B1759">
            <v>1</v>
          </cell>
          <cell r="C1759">
            <v>4</v>
          </cell>
          <cell r="F1759">
            <v>5</v>
          </cell>
          <cell r="BW1759">
            <v>1</v>
          </cell>
          <cell r="BX1759">
            <v>4</v>
          </cell>
          <cell r="BY1759">
            <v>205</v>
          </cell>
        </row>
        <row r="1760">
          <cell r="B1760">
            <v>1</v>
          </cell>
          <cell r="C1760">
            <v>4</v>
          </cell>
          <cell r="F1760">
            <v>4</v>
          </cell>
          <cell r="BW1760">
            <v>1</v>
          </cell>
          <cell r="BX1760">
            <v>4</v>
          </cell>
          <cell r="BY1760">
            <v>205</v>
          </cell>
        </row>
        <row r="1761">
          <cell r="B1761">
            <v>1</v>
          </cell>
          <cell r="C1761">
            <v>4</v>
          </cell>
          <cell r="F1761">
            <v>5</v>
          </cell>
          <cell r="BW1761">
            <v>1</v>
          </cell>
          <cell r="BX1761">
            <v>4</v>
          </cell>
          <cell r="BY1761">
            <v>205</v>
          </cell>
        </row>
        <row r="1762">
          <cell r="B1762">
            <v>1</v>
          </cell>
          <cell r="C1762">
            <v>4</v>
          </cell>
          <cell r="F1762">
            <v>10</v>
          </cell>
          <cell r="BW1762">
            <v>1</v>
          </cell>
          <cell r="BX1762">
            <v>4</v>
          </cell>
          <cell r="BY1762">
            <v>207</v>
          </cell>
        </row>
        <row r="1763">
          <cell r="B1763">
            <v>1</v>
          </cell>
          <cell r="C1763">
            <v>4</v>
          </cell>
          <cell r="F1763">
            <v>9</v>
          </cell>
          <cell r="BW1763">
            <v>1</v>
          </cell>
          <cell r="BX1763">
            <v>4</v>
          </cell>
          <cell r="BY1763">
            <v>207</v>
          </cell>
        </row>
        <row r="1764">
          <cell r="B1764">
            <v>1</v>
          </cell>
          <cell r="C1764">
            <v>4</v>
          </cell>
          <cell r="F1764">
            <v>8</v>
          </cell>
          <cell r="BW1764">
            <v>1</v>
          </cell>
          <cell r="BX1764">
            <v>4</v>
          </cell>
          <cell r="BY1764">
            <v>207</v>
          </cell>
        </row>
        <row r="1765">
          <cell r="B1765">
            <v>1</v>
          </cell>
          <cell r="C1765">
            <v>4</v>
          </cell>
          <cell r="F1765">
            <v>7</v>
          </cell>
          <cell r="BW1765">
            <v>1</v>
          </cell>
          <cell r="BX1765">
            <v>4</v>
          </cell>
          <cell r="BY1765">
            <v>207</v>
          </cell>
        </row>
        <row r="1766">
          <cell r="B1766">
            <v>1</v>
          </cell>
          <cell r="C1766">
            <v>4</v>
          </cell>
          <cell r="F1766">
            <v>6</v>
          </cell>
          <cell r="BW1766">
            <v>1</v>
          </cell>
          <cell r="BX1766">
            <v>4</v>
          </cell>
          <cell r="BY1766">
            <v>207</v>
          </cell>
        </row>
        <row r="1767">
          <cell r="B1767">
            <v>1</v>
          </cell>
          <cell r="C1767">
            <v>4</v>
          </cell>
          <cell r="F1767">
            <v>9</v>
          </cell>
          <cell r="BW1767">
            <v>1</v>
          </cell>
          <cell r="BX1767">
            <v>4</v>
          </cell>
          <cell r="BY1767">
            <v>207</v>
          </cell>
        </row>
        <row r="1768">
          <cell r="B1768">
            <v>2</v>
          </cell>
          <cell r="C1768">
            <v>4</v>
          </cell>
          <cell r="F1768">
            <v>7</v>
          </cell>
          <cell r="BW1768">
            <v>1</v>
          </cell>
          <cell r="BX1768">
            <v>4</v>
          </cell>
          <cell r="BY1768">
            <v>207</v>
          </cell>
        </row>
        <row r="1769">
          <cell r="B1769">
            <v>2</v>
          </cell>
          <cell r="C1769">
            <v>4</v>
          </cell>
          <cell r="F1769">
            <v>6</v>
          </cell>
          <cell r="BW1769">
            <v>1</v>
          </cell>
          <cell r="BX1769">
            <v>4</v>
          </cell>
          <cell r="BY1769">
            <v>207</v>
          </cell>
        </row>
        <row r="1770">
          <cell r="B1770">
            <v>1</v>
          </cell>
          <cell r="C1770">
            <v>4</v>
          </cell>
          <cell r="F1770">
            <v>7</v>
          </cell>
          <cell r="BW1770">
            <v>1</v>
          </cell>
          <cell r="BX1770">
            <v>4</v>
          </cell>
          <cell r="BY1770">
            <v>207</v>
          </cell>
        </row>
        <row r="1771">
          <cell r="B1771">
            <v>1</v>
          </cell>
          <cell r="C1771">
            <v>4</v>
          </cell>
          <cell r="F1771">
            <v>6</v>
          </cell>
          <cell r="BW1771">
            <v>1</v>
          </cell>
          <cell r="BX1771">
            <v>4</v>
          </cell>
          <cell r="BY1771">
            <v>207</v>
          </cell>
        </row>
        <row r="1772">
          <cell r="B1772">
            <v>1</v>
          </cell>
          <cell r="C1772">
            <v>4</v>
          </cell>
          <cell r="F1772">
            <v>7</v>
          </cell>
          <cell r="BW1772">
            <v>1</v>
          </cell>
          <cell r="BX1772">
            <v>4</v>
          </cell>
          <cell r="BY1772">
            <v>207</v>
          </cell>
        </row>
        <row r="1773">
          <cell r="B1773">
            <v>1</v>
          </cell>
          <cell r="C1773">
            <v>3</v>
          </cell>
          <cell r="F1773">
            <v>8</v>
          </cell>
          <cell r="BW1773">
            <v>1</v>
          </cell>
          <cell r="BX1773">
            <v>4</v>
          </cell>
          <cell r="BY1773">
            <v>207</v>
          </cell>
        </row>
        <row r="1774">
          <cell r="B1774">
            <v>2</v>
          </cell>
          <cell r="C1774">
            <v>4</v>
          </cell>
          <cell r="F1774">
            <v>6</v>
          </cell>
          <cell r="BW1774">
            <v>1</v>
          </cell>
          <cell r="BX1774">
            <v>4</v>
          </cell>
          <cell r="BY1774">
            <v>207</v>
          </cell>
        </row>
        <row r="1775">
          <cell r="B1775">
            <v>1</v>
          </cell>
          <cell r="C1775">
            <v>4</v>
          </cell>
          <cell r="F1775">
            <v>4</v>
          </cell>
          <cell r="BW1775">
            <v>2</v>
          </cell>
          <cell r="BX1775">
            <v>4</v>
          </cell>
          <cell r="BY1775">
            <v>207</v>
          </cell>
        </row>
        <row r="1776">
          <cell r="B1776">
            <v>1</v>
          </cell>
          <cell r="C1776">
            <v>3</v>
          </cell>
          <cell r="F1776">
            <v>9</v>
          </cell>
          <cell r="BW1776">
            <v>1</v>
          </cell>
          <cell r="BX1776">
            <v>4</v>
          </cell>
          <cell r="BY1776">
            <v>461</v>
          </cell>
        </row>
        <row r="1777">
          <cell r="B1777">
            <v>1</v>
          </cell>
          <cell r="C1777">
            <v>4</v>
          </cell>
          <cell r="F1777">
            <v>11</v>
          </cell>
          <cell r="BW1777">
            <v>2</v>
          </cell>
          <cell r="BX1777">
            <v>4</v>
          </cell>
          <cell r="BY1777">
            <v>461</v>
          </cell>
        </row>
        <row r="1778">
          <cell r="B1778">
            <v>1</v>
          </cell>
          <cell r="C1778">
            <v>4</v>
          </cell>
          <cell r="F1778">
            <v>8</v>
          </cell>
          <cell r="BW1778">
            <v>1</v>
          </cell>
          <cell r="BX1778">
            <v>4</v>
          </cell>
          <cell r="BY1778">
            <v>461</v>
          </cell>
        </row>
        <row r="1779">
          <cell r="B1779">
            <v>1</v>
          </cell>
          <cell r="C1779">
            <v>4</v>
          </cell>
          <cell r="F1779">
            <v>9</v>
          </cell>
          <cell r="BW1779">
            <v>1</v>
          </cell>
          <cell r="BX1779">
            <v>4</v>
          </cell>
          <cell r="BY1779">
            <v>461</v>
          </cell>
        </row>
        <row r="1780">
          <cell r="B1780">
            <v>1</v>
          </cell>
          <cell r="C1780">
            <v>4</v>
          </cell>
          <cell r="F1780">
            <v>8</v>
          </cell>
          <cell r="BW1780">
            <v>1</v>
          </cell>
          <cell r="BX1780">
            <v>4</v>
          </cell>
          <cell r="BY1780">
            <v>461</v>
          </cell>
        </row>
        <row r="1781">
          <cell r="B1781">
            <v>1</v>
          </cell>
          <cell r="C1781">
            <v>4</v>
          </cell>
          <cell r="F1781">
            <v>5</v>
          </cell>
          <cell r="BW1781">
            <v>1</v>
          </cell>
          <cell r="BX1781">
            <v>4</v>
          </cell>
          <cell r="BY1781">
            <v>461</v>
          </cell>
        </row>
        <row r="1782">
          <cell r="B1782">
            <v>1</v>
          </cell>
          <cell r="C1782">
            <v>4</v>
          </cell>
          <cell r="F1782">
            <v>4</v>
          </cell>
          <cell r="BW1782">
            <v>1</v>
          </cell>
          <cell r="BX1782">
            <v>4</v>
          </cell>
          <cell r="BY1782">
            <v>461</v>
          </cell>
        </row>
        <row r="1783">
          <cell r="B1783">
            <v>2</v>
          </cell>
          <cell r="C1783">
            <v>4</v>
          </cell>
          <cell r="F1783">
            <v>13</v>
          </cell>
          <cell r="BW1783">
            <v>1</v>
          </cell>
          <cell r="BX1783">
            <v>4</v>
          </cell>
          <cell r="BY1783">
            <v>461</v>
          </cell>
        </row>
        <row r="1784">
          <cell r="B1784">
            <v>1</v>
          </cell>
          <cell r="C1784">
            <v>4</v>
          </cell>
          <cell r="F1784">
            <v>8</v>
          </cell>
          <cell r="BW1784">
            <v>1</v>
          </cell>
          <cell r="BX1784">
            <v>4</v>
          </cell>
          <cell r="BY1784">
            <v>461</v>
          </cell>
        </row>
        <row r="1785">
          <cell r="B1785">
            <v>2</v>
          </cell>
          <cell r="C1785">
            <v>3</v>
          </cell>
          <cell r="F1785">
            <v>7</v>
          </cell>
          <cell r="BW1785">
            <v>1</v>
          </cell>
          <cell r="BX1785">
            <v>4</v>
          </cell>
          <cell r="BY1785">
            <v>461</v>
          </cell>
        </row>
        <row r="1786">
          <cell r="B1786">
            <v>1</v>
          </cell>
          <cell r="C1786">
            <v>3</v>
          </cell>
          <cell r="F1786">
            <v>7</v>
          </cell>
          <cell r="BW1786">
            <v>1</v>
          </cell>
          <cell r="BX1786">
            <v>4</v>
          </cell>
          <cell r="BY1786">
            <v>208</v>
          </cell>
        </row>
        <row r="1787">
          <cell r="B1787">
            <v>2</v>
          </cell>
          <cell r="C1787">
            <v>4</v>
          </cell>
          <cell r="F1787">
            <v>6</v>
          </cell>
          <cell r="BW1787">
            <v>1</v>
          </cell>
          <cell r="BX1787">
            <v>4</v>
          </cell>
          <cell r="BY1787">
            <v>208</v>
          </cell>
        </row>
        <row r="1788">
          <cell r="B1788">
            <v>2</v>
          </cell>
          <cell r="C1788">
            <v>4</v>
          </cell>
          <cell r="F1788">
            <v>13</v>
          </cell>
          <cell r="BW1788">
            <v>1</v>
          </cell>
          <cell r="BX1788">
            <v>4</v>
          </cell>
          <cell r="BY1788">
            <v>208</v>
          </cell>
        </row>
        <row r="1789">
          <cell r="B1789">
            <v>1</v>
          </cell>
          <cell r="C1789">
            <v>4</v>
          </cell>
          <cell r="F1789">
            <v>9</v>
          </cell>
          <cell r="BW1789">
            <v>1</v>
          </cell>
          <cell r="BX1789">
            <v>4</v>
          </cell>
          <cell r="BY1789">
            <v>208</v>
          </cell>
        </row>
        <row r="1790">
          <cell r="B1790">
            <v>1</v>
          </cell>
          <cell r="C1790">
            <v>4</v>
          </cell>
          <cell r="F1790">
            <v>9</v>
          </cell>
          <cell r="BW1790">
            <v>1</v>
          </cell>
          <cell r="BX1790">
            <v>4</v>
          </cell>
          <cell r="BY1790">
            <v>208</v>
          </cell>
        </row>
        <row r="1791">
          <cell r="B1791">
            <v>1</v>
          </cell>
          <cell r="C1791">
            <v>4</v>
          </cell>
          <cell r="F1791">
            <v>8</v>
          </cell>
          <cell r="BW1791">
            <v>1</v>
          </cell>
          <cell r="BX1791">
            <v>4</v>
          </cell>
          <cell r="BY1791">
            <v>208</v>
          </cell>
        </row>
        <row r="1792">
          <cell r="B1792">
            <v>1</v>
          </cell>
          <cell r="C1792">
            <v>4</v>
          </cell>
          <cell r="F1792">
            <v>8</v>
          </cell>
          <cell r="BW1792">
            <v>1</v>
          </cell>
          <cell r="BX1792">
            <v>4</v>
          </cell>
          <cell r="BY1792">
            <v>208</v>
          </cell>
        </row>
        <row r="1793">
          <cell r="B1793">
            <v>2</v>
          </cell>
          <cell r="C1793">
            <v>4</v>
          </cell>
          <cell r="F1793">
            <v>8</v>
          </cell>
          <cell r="BW1793">
            <v>2</v>
          </cell>
          <cell r="BX1793">
            <v>4</v>
          </cell>
          <cell r="BY1793">
            <v>208</v>
          </cell>
        </row>
        <row r="1794">
          <cell r="B1794">
            <v>1</v>
          </cell>
          <cell r="C1794">
            <v>3</v>
          </cell>
          <cell r="F1794">
            <v>5</v>
          </cell>
          <cell r="BW1794">
            <v>1</v>
          </cell>
          <cell r="BX1794">
            <v>4</v>
          </cell>
          <cell r="BY1794">
            <v>208</v>
          </cell>
        </row>
        <row r="1795">
          <cell r="B1795">
            <v>1</v>
          </cell>
          <cell r="C1795">
            <v>3</v>
          </cell>
          <cell r="F1795">
            <v>9</v>
          </cell>
          <cell r="BW1795">
            <v>1</v>
          </cell>
          <cell r="BX1795">
            <v>4</v>
          </cell>
          <cell r="BY1795">
            <v>208</v>
          </cell>
        </row>
        <row r="1796">
          <cell r="B1796">
            <v>1</v>
          </cell>
          <cell r="C1796">
            <v>4</v>
          </cell>
          <cell r="F1796">
            <v>9</v>
          </cell>
          <cell r="BW1796">
            <v>1</v>
          </cell>
          <cell r="BX1796">
            <v>4</v>
          </cell>
          <cell r="BY1796">
            <v>208</v>
          </cell>
        </row>
        <row r="1797">
          <cell r="B1797">
            <v>1</v>
          </cell>
          <cell r="C1797">
            <v>4</v>
          </cell>
          <cell r="F1797">
            <v>9</v>
          </cell>
          <cell r="BW1797">
            <v>1</v>
          </cell>
          <cell r="BX1797">
            <v>5</v>
          </cell>
          <cell r="BY1797">
            <v>209</v>
          </cell>
        </row>
        <row r="1798">
          <cell r="B1798">
            <v>1</v>
          </cell>
          <cell r="C1798">
            <v>4</v>
          </cell>
          <cell r="F1798">
            <v>7</v>
          </cell>
          <cell r="BW1798">
            <v>1</v>
          </cell>
          <cell r="BX1798">
            <v>5</v>
          </cell>
          <cell r="BY1798">
            <v>209</v>
          </cell>
        </row>
        <row r="1799">
          <cell r="B1799">
            <v>1</v>
          </cell>
          <cell r="C1799">
            <v>4</v>
          </cell>
          <cell r="F1799">
            <v>6</v>
          </cell>
          <cell r="BW1799">
            <v>1</v>
          </cell>
          <cell r="BX1799">
            <v>5</v>
          </cell>
          <cell r="BY1799">
            <v>209</v>
          </cell>
        </row>
        <row r="1800">
          <cell r="B1800">
            <v>1</v>
          </cell>
          <cell r="C1800">
            <v>4</v>
          </cell>
          <cell r="F1800">
            <v>6</v>
          </cell>
          <cell r="BW1800">
            <v>1</v>
          </cell>
          <cell r="BX1800">
            <v>5</v>
          </cell>
          <cell r="BY1800">
            <v>209</v>
          </cell>
        </row>
        <row r="1801">
          <cell r="B1801">
            <v>1</v>
          </cell>
          <cell r="C1801">
            <v>4</v>
          </cell>
          <cell r="F1801">
            <v>9</v>
          </cell>
          <cell r="BW1801">
            <v>1</v>
          </cell>
          <cell r="BX1801">
            <v>5</v>
          </cell>
          <cell r="BY1801">
            <v>209</v>
          </cell>
        </row>
        <row r="1802">
          <cell r="B1802">
            <v>1</v>
          </cell>
          <cell r="C1802">
            <v>4</v>
          </cell>
          <cell r="F1802">
            <v>10</v>
          </cell>
          <cell r="BW1802">
            <v>1</v>
          </cell>
          <cell r="BX1802">
            <v>5</v>
          </cell>
          <cell r="BY1802">
            <v>209</v>
          </cell>
        </row>
        <row r="1803">
          <cell r="B1803">
            <v>1</v>
          </cell>
          <cell r="C1803">
            <v>3</v>
          </cell>
          <cell r="F1803">
            <v>10</v>
          </cell>
          <cell r="BW1803">
            <v>1</v>
          </cell>
          <cell r="BX1803">
            <v>5</v>
          </cell>
          <cell r="BY1803">
            <v>209</v>
          </cell>
        </row>
        <row r="1804">
          <cell r="B1804">
            <v>1</v>
          </cell>
          <cell r="C1804">
            <v>4</v>
          </cell>
          <cell r="F1804">
            <v>9</v>
          </cell>
          <cell r="BW1804">
            <v>1</v>
          </cell>
          <cell r="BX1804">
            <v>5</v>
          </cell>
          <cell r="BY1804">
            <v>209</v>
          </cell>
        </row>
        <row r="1805">
          <cell r="B1805">
            <v>1</v>
          </cell>
          <cell r="C1805">
            <v>4</v>
          </cell>
          <cell r="F1805">
            <v>8</v>
          </cell>
          <cell r="BW1805">
            <v>1</v>
          </cell>
          <cell r="BX1805">
            <v>5</v>
          </cell>
          <cell r="BY1805">
            <v>209</v>
          </cell>
        </row>
        <row r="1806">
          <cell r="B1806">
            <v>1</v>
          </cell>
          <cell r="C1806">
            <v>4</v>
          </cell>
          <cell r="F1806">
            <v>4</v>
          </cell>
          <cell r="BW1806">
            <v>1</v>
          </cell>
          <cell r="BX1806">
            <v>5</v>
          </cell>
          <cell r="BY1806">
            <v>209</v>
          </cell>
        </row>
        <row r="1807">
          <cell r="B1807">
            <v>1</v>
          </cell>
          <cell r="C1807">
            <v>4</v>
          </cell>
          <cell r="F1807">
            <v>4</v>
          </cell>
          <cell r="BW1807">
            <v>1</v>
          </cell>
          <cell r="BX1807">
            <v>5</v>
          </cell>
          <cell r="BY1807">
            <v>209</v>
          </cell>
        </row>
        <row r="1808">
          <cell r="B1808">
            <v>1</v>
          </cell>
          <cell r="C1808">
            <v>4</v>
          </cell>
          <cell r="F1808">
            <v>9</v>
          </cell>
          <cell r="BW1808">
            <v>1</v>
          </cell>
          <cell r="BX1808">
            <v>5</v>
          </cell>
          <cell r="BY1808">
            <v>209</v>
          </cell>
        </row>
        <row r="1809">
          <cell r="B1809">
            <v>1</v>
          </cell>
          <cell r="C1809">
            <v>4</v>
          </cell>
          <cell r="F1809">
            <v>13</v>
          </cell>
          <cell r="BW1809">
            <v>1</v>
          </cell>
          <cell r="BX1809">
            <v>5</v>
          </cell>
          <cell r="BY1809">
            <v>209</v>
          </cell>
        </row>
        <row r="1810">
          <cell r="B1810">
            <v>1</v>
          </cell>
          <cell r="C1810">
            <v>4</v>
          </cell>
          <cell r="F1810">
            <v>7</v>
          </cell>
          <cell r="BW1810">
            <v>1</v>
          </cell>
          <cell r="BX1810">
            <v>5</v>
          </cell>
          <cell r="BY1810">
            <v>209</v>
          </cell>
        </row>
        <row r="1811">
          <cell r="B1811">
            <v>1</v>
          </cell>
          <cell r="C1811">
            <v>4</v>
          </cell>
          <cell r="F1811">
            <v>5</v>
          </cell>
          <cell r="BW1811">
            <v>1</v>
          </cell>
          <cell r="BX1811">
            <v>5</v>
          </cell>
          <cell r="BY1811">
            <v>209</v>
          </cell>
        </row>
        <row r="1812">
          <cell r="B1812">
            <v>2</v>
          </cell>
          <cell r="C1812">
            <v>4</v>
          </cell>
          <cell r="F1812">
            <v>4</v>
          </cell>
          <cell r="BW1812">
            <v>1</v>
          </cell>
          <cell r="BX1812">
            <v>5</v>
          </cell>
          <cell r="BY1812">
            <v>209</v>
          </cell>
        </row>
        <row r="1813">
          <cell r="B1813">
            <v>1</v>
          </cell>
          <cell r="C1813">
            <v>4</v>
          </cell>
          <cell r="F1813">
            <v>10</v>
          </cell>
          <cell r="BW1813">
            <v>1</v>
          </cell>
          <cell r="BX1813">
            <v>5</v>
          </cell>
          <cell r="BY1813">
            <v>209</v>
          </cell>
        </row>
        <row r="1814">
          <cell r="B1814">
            <v>1</v>
          </cell>
          <cell r="C1814">
            <v>4</v>
          </cell>
          <cell r="F1814">
            <v>10</v>
          </cell>
          <cell r="BW1814">
            <v>1</v>
          </cell>
          <cell r="BX1814">
            <v>5</v>
          </cell>
          <cell r="BY1814">
            <v>209</v>
          </cell>
        </row>
        <row r="1815">
          <cell r="B1815">
            <v>1</v>
          </cell>
          <cell r="C1815">
            <v>4</v>
          </cell>
          <cell r="F1815">
            <v>7</v>
          </cell>
          <cell r="BW1815">
            <v>1</v>
          </cell>
          <cell r="BX1815">
            <v>5</v>
          </cell>
          <cell r="BY1815">
            <v>209</v>
          </cell>
        </row>
        <row r="1816">
          <cell r="B1816">
            <v>1</v>
          </cell>
          <cell r="C1816">
            <v>4</v>
          </cell>
          <cell r="F1816">
            <v>7</v>
          </cell>
          <cell r="BW1816">
            <v>1</v>
          </cell>
          <cell r="BX1816">
            <v>5</v>
          </cell>
          <cell r="BY1816">
            <v>209</v>
          </cell>
        </row>
        <row r="1817">
          <cell r="B1817">
            <v>1</v>
          </cell>
          <cell r="C1817">
            <v>4</v>
          </cell>
          <cell r="F1817">
            <v>14</v>
          </cell>
          <cell r="BW1817">
            <v>1</v>
          </cell>
          <cell r="BX1817">
            <v>5</v>
          </cell>
          <cell r="BY1817">
            <v>209</v>
          </cell>
        </row>
        <row r="1818">
          <cell r="B1818">
            <v>1</v>
          </cell>
          <cell r="C1818">
            <v>3</v>
          </cell>
          <cell r="F1818">
            <v>6</v>
          </cell>
          <cell r="BW1818">
            <v>1</v>
          </cell>
          <cell r="BX1818">
            <v>5</v>
          </cell>
          <cell r="BY1818">
            <v>209</v>
          </cell>
        </row>
        <row r="1819">
          <cell r="B1819">
            <v>1</v>
          </cell>
          <cell r="C1819">
            <v>4</v>
          </cell>
          <cell r="F1819">
            <v>11</v>
          </cell>
          <cell r="BW1819">
            <v>1</v>
          </cell>
          <cell r="BX1819">
            <v>5</v>
          </cell>
          <cell r="BY1819">
            <v>209</v>
          </cell>
        </row>
        <row r="1820">
          <cell r="B1820">
            <v>1</v>
          </cell>
          <cell r="C1820">
            <v>4</v>
          </cell>
          <cell r="F1820">
            <v>9</v>
          </cell>
          <cell r="BW1820">
            <v>1</v>
          </cell>
          <cell r="BX1820">
            <v>5</v>
          </cell>
          <cell r="BY1820">
            <v>209</v>
          </cell>
        </row>
        <row r="1821">
          <cell r="B1821">
            <v>2</v>
          </cell>
          <cell r="C1821">
            <v>4</v>
          </cell>
          <cell r="F1821">
            <v>12</v>
          </cell>
          <cell r="BW1821">
            <v>1</v>
          </cell>
          <cell r="BX1821">
            <v>5</v>
          </cell>
          <cell r="BY1821">
            <v>209</v>
          </cell>
        </row>
        <row r="1822">
          <cell r="B1822">
            <v>1</v>
          </cell>
          <cell r="C1822">
            <v>4</v>
          </cell>
          <cell r="F1822">
            <v>9</v>
          </cell>
          <cell r="BW1822">
            <v>1</v>
          </cell>
          <cell r="BX1822">
            <v>5</v>
          </cell>
          <cell r="BY1822">
            <v>209</v>
          </cell>
        </row>
        <row r="1823">
          <cell r="B1823">
            <v>1</v>
          </cell>
          <cell r="C1823">
            <v>4</v>
          </cell>
          <cell r="F1823">
            <v>9</v>
          </cell>
          <cell r="BW1823">
            <v>1</v>
          </cell>
          <cell r="BX1823">
            <v>5</v>
          </cell>
          <cell r="BY1823">
            <v>209</v>
          </cell>
        </row>
        <row r="1824">
          <cell r="B1824">
            <v>1</v>
          </cell>
          <cell r="C1824">
            <v>4</v>
          </cell>
          <cell r="F1824">
            <v>9</v>
          </cell>
          <cell r="BW1824">
            <v>1</v>
          </cell>
          <cell r="BX1824">
            <v>5</v>
          </cell>
          <cell r="BY1824">
            <v>209</v>
          </cell>
        </row>
        <row r="1825">
          <cell r="B1825">
            <v>1</v>
          </cell>
          <cell r="C1825">
            <v>4</v>
          </cell>
          <cell r="F1825">
            <v>9</v>
          </cell>
          <cell r="BW1825">
            <v>1</v>
          </cell>
          <cell r="BX1825">
            <v>5</v>
          </cell>
          <cell r="BY1825">
            <v>209</v>
          </cell>
        </row>
        <row r="1826">
          <cell r="B1826">
            <v>1</v>
          </cell>
          <cell r="C1826">
            <v>4</v>
          </cell>
          <cell r="F1826">
            <v>3</v>
          </cell>
          <cell r="BW1826">
            <v>1</v>
          </cell>
          <cell r="BX1826">
            <v>5</v>
          </cell>
          <cell r="BY1826">
            <v>209</v>
          </cell>
        </row>
        <row r="1827">
          <cell r="B1827">
            <v>2</v>
          </cell>
          <cell r="C1827">
            <v>4</v>
          </cell>
          <cell r="F1827">
            <v>3</v>
          </cell>
          <cell r="BW1827">
            <v>1</v>
          </cell>
          <cell r="BX1827">
            <v>5</v>
          </cell>
          <cell r="BY1827">
            <v>209</v>
          </cell>
        </row>
        <row r="1828">
          <cell r="B1828">
            <v>1</v>
          </cell>
          <cell r="C1828">
            <v>4</v>
          </cell>
          <cell r="F1828">
            <v>11</v>
          </cell>
          <cell r="BW1828">
            <v>2</v>
          </cell>
          <cell r="BX1828">
            <v>5</v>
          </cell>
          <cell r="BY1828">
            <v>209</v>
          </cell>
        </row>
        <row r="1829">
          <cell r="B1829">
            <v>2</v>
          </cell>
          <cell r="C1829">
            <v>4</v>
          </cell>
          <cell r="F1829">
            <v>9</v>
          </cell>
          <cell r="BW1829">
            <v>2</v>
          </cell>
          <cell r="BX1829">
            <v>5</v>
          </cell>
          <cell r="BY1829">
            <v>209</v>
          </cell>
        </row>
        <row r="1830">
          <cell r="B1830">
            <v>1</v>
          </cell>
          <cell r="C1830">
            <v>3</v>
          </cell>
          <cell r="F1830">
            <v>10</v>
          </cell>
          <cell r="BW1830">
            <v>1</v>
          </cell>
          <cell r="BX1830">
            <v>5</v>
          </cell>
          <cell r="BY1830">
            <v>210</v>
          </cell>
        </row>
        <row r="1831">
          <cell r="B1831">
            <v>1</v>
          </cell>
          <cell r="C1831">
            <v>4</v>
          </cell>
          <cell r="F1831">
            <v>7</v>
          </cell>
          <cell r="BW1831">
            <v>1</v>
          </cell>
          <cell r="BX1831">
            <v>5</v>
          </cell>
          <cell r="BY1831">
            <v>210</v>
          </cell>
        </row>
        <row r="1832">
          <cell r="B1832">
            <v>1</v>
          </cell>
          <cell r="C1832">
            <v>4</v>
          </cell>
          <cell r="F1832">
            <v>4</v>
          </cell>
          <cell r="BW1832">
            <v>1</v>
          </cell>
          <cell r="BX1832">
            <v>5</v>
          </cell>
          <cell r="BY1832">
            <v>210</v>
          </cell>
        </row>
        <row r="1833">
          <cell r="B1833">
            <v>1</v>
          </cell>
          <cell r="C1833">
            <v>4</v>
          </cell>
          <cell r="F1833">
            <v>5</v>
          </cell>
          <cell r="BW1833">
            <v>1</v>
          </cell>
          <cell r="BX1833">
            <v>5</v>
          </cell>
          <cell r="BY1833">
            <v>210</v>
          </cell>
        </row>
        <row r="1834">
          <cell r="B1834">
            <v>1</v>
          </cell>
          <cell r="C1834">
            <v>3</v>
          </cell>
          <cell r="F1834">
            <v>10</v>
          </cell>
          <cell r="BW1834">
            <v>1</v>
          </cell>
          <cell r="BX1834">
            <v>5</v>
          </cell>
          <cell r="BY1834">
            <v>210</v>
          </cell>
        </row>
        <row r="1835">
          <cell r="B1835">
            <v>1</v>
          </cell>
          <cell r="C1835">
            <v>4</v>
          </cell>
          <cell r="F1835">
            <v>12</v>
          </cell>
          <cell r="BW1835">
            <v>1</v>
          </cell>
          <cell r="BX1835">
            <v>5</v>
          </cell>
          <cell r="BY1835">
            <v>210</v>
          </cell>
        </row>
        <row r="1836">
          <cell r="B1836">
            <v>1</v>
          </cell>
          <cell r="C1836">
            <v>4</v>
          </cell>
          <cell r="F1836">
            <v>11</v>
          </cell>
          <cell r="BW1836">
            <v>2</v>
          </cell>
          <cell r="BX1836">
            <v>6</v>
          </cell>
          <cell r="BY1836">
            <v>214</v>
          </cell>
        </row>
        <row r="1837">
          <cell r="B1837">
            <v>1</v>
          </cell>
          <cell r="C1837">
            <v>4</v>
          </cell>
          <cell r="F1837">
            <v>8</v>
          </cell>
          <cell r="BW1837">
            <v>1</v>
          </cell>
          <cell r="BX1837">
            <v>6</v>
          </cell>
          <cell r="BY1837">
            <v>214</v>
          </cell>
        </row>
        <row r="1838">
          <cell r="B1838">
            <v>1</v>
          </cell>
          <cell r="C1838">
            <v>4</v>
          </cell>
          <cell r="F1838">
            <v>7</v>
          </cell>
          <cell r="BW1838">
            <v>1</v>
          </cell>
          <cell r="BX1838">
            <v>6</v>
          </cell>
          <cell r="BY1838">
            <v>214</v>
          </cell>
        </row>
        <row r="1839">
          <cell r="B1839">
            <v>1</v>
          </cell>
          <cell r="C1839">
            <v>4</v>
          </cell>
          <cell r="F1839">
            <v>7</v>
          </cell>
          <cell r="BW1839">
            <v>1</v>
          </cell>
          <cell r="BX1839">
            <v>6</v>
          </cell>
          <cell r="BY1839">
            <v>214</v>
          </cell>
        </row>
        <row r="1840">
          <cell r="B1840">
            <v>1</v>
          </cell>
          <cell r="C1840">
            <v>4</v>
          </cell>
          <cell r="F1840">
            <v>10</v>
          </cell>
          <cell r="BW1840">
            <v>2</v>
          </cell>
          <cell r="BX1840">
            <v>6</v>
          </cell>
          <cell r="BY1840">
            <v>214</v>
          </cell>
        </row>
        <row r="1841">
          <cell r="B1841">
            <v>1</v>
          </cell>
          <cell r="C1841">
            <v>4</v>
          </cell>
          <cell r="F1841">
            <v>10</v>
          </cell>
          <cell r="BW1841">
            <v>1</v>
          </cell>
          <cell r="BX1841">
            <v>6</v>
          </cell>
          <cell r="BY1841">
            <v>214</v>
          </cell>
        </row>
        <row r="1842">
          <cell r="B1842">
            <v>1</v>
          </cell>
          <cell r="C1842">
            <v>4</v>
          </cell>
          <cell r="F1842">
            <v>9</v>
          </cell>
          <cell r="BW1842">
            <v>1</v>
          </cell>
          <cell r="BX1842">
            <v>6</v>
          </cell>
          <cell r="BY1842">
            <v>214</v>
          </cell>
        </row>
        <row r="1843">
          <cell r="B1843">
            <v>1</v>
          </cell>
          <cell r="C1843">
            <v>3</v>
          </cell>
          <cell r="F1843">
            <v>7</v>
          </cell>
          <cell r="BW1843">
            <v>1</v>
          </cell>
          <cell r="BX1843">
            <v>6</v>
          </cell>
          <cell r="BY1843">
            <v>214</v>
          </cell>
        </row>
        <row r="1844">
          <cell r="B1844">
            <v>1</v>
          </cell>
          <cell r="C1844">
            <v>3</v>
          </cell>
          <cell r="F1844">
            <v>14</v>
          </cell>
          <cell r="BW1844">
            <v>1</v>
          </cell>
          <cell r="BX1844">
            <v>6</v>
          </cell>
          <cell r="BY1844">
            <v>214</v>
          </cell>
        </row>
        <row r="1845">
          <cell r="B1845">
            <v>1</v>
          </cell>
          <cell r="C1845">
            <v>4</v>
          </cell>
          <cell r="F1845">
            <v>9</v>
          </cell>
          <cell r="BW1845">
            <v>1</v>
          </cell>
          <cell r="BX1845">
            <v>6</v>
          </cell>
          <cell r="BY1845">
            <v>214</v>
          </cell>
        </row>
        <row r="1846">
          <cell r="B1846">
            <v>1</v>
          </cell>
          <cell r="C1846">
            <v>4</v>
          </cell>
          <cell r="F1846">
            <v>7</v>
          </cell>
          <cell r="BW1846">
            <v>1</v>
          </cell>
          <cell r="BX1846">
            <v>6</v>
          </cell>
          <cell r="BY1846">
            <v>214</v>
          </cell>
        </row>
        <row r="1847">
          <cell r="B1847">
            <v>1</v>
          </cell>
          <cell r="C1847">
            <v>4</v>
          </cell>
          <cell r="F1847">
            <v>5</v>
          </cell>
          <cell r="BW1847">
            <v>1</v>
          </cell>
          <cell r="BX1847">
            <v>6</v>
          </cell>
          <cell r="BY1847">
            <v>214</v>
          </cell>
        </row>
        <row r="1848">
          <cell r="B1848">
            <v>1</v>
          </cell>
          <cell r="C1848">
            <v>3</v>
          </cell>
          <cell r="F1848">
            <v>8</v>
          </cell>
          <cell r="BW1848">
            <v>1</v>
          </cell>
          <cell r="BX1848">
            <v>6</v>
          </cell>
          <cell r="BY1848">
            <v>214</v>
          </cell>
        </row>
        <row r="1849">
          <cell r="B1849">
            <v>1</v>
          </cell>
          <cell r="C1849">
            <v>4</v>
          </cell>
          <cell r="F1849">
            <v>10</v>
          </cell>
          <cell r="BW1849">
            <v>1</v>
          </cell>
          <cell r="BX1849">
            <v>6</v>
          </cell>
          <cell r="BY1849">
            <v>214</v>
          </cell>
        </row>
        <row r="1850">
          <cell r="B1850">
            <v>1</v>
          </cell>
          <cell r="C1850">
            <v>4</v>
          </cell>
          <cell r="F1850">
            <v>9</v>
          </cell>
          <cell r="BW1850">
            <v>1</v>
          </cell>
          <cell r="BX1850">
            <v>6</v>
          </cell>
          <cell r="BY1850">
            <v>214</v>
          </cell>
        </row>
        <row r="1851">
          <cell r="B1851">
            <v>1</v>
          </cell>
          <cell r="C1851">
            <v>4</v>
          </cell>
          <cell r="F1851">
            <v>6</v>
          </cell>
          <cell r="BW1851">
            <v>1</v>
          </cell>
          <cell r="BX1851">
            <v>6</v>
          </cell>
          <cell r="BY1851">
            <v>214</v>
          </cell>
        </row>
        <row r="1852">
          <cell r="B1852">
            <v>1</v>
          </cell>
          <cell r="C1852">
            <v>4</v>
          </cell>
          <cell r="F1852">
            <v>10</v>
          </cell>
          <cell r="BW1852">
            <v>1</v>
          </cell>
          <cell r="BX1852">
            <v>6</v>
          </cell>
          <cell r="BY1852">
            <v>214</v>
          </cell>
        </row>
        <row r="1853">
          <cell r="B1853">
            <v>1</v>
          </cell>
          <cell r="C1853">
            <v>4</v>
          </cell>
          <cell r="F1853">
            <v>10</v>
          </cell>
          <cell r="BW1853">
            <v>1</v>
          </cell>
          <cell r="BX1853">
            <v>6</v>
          </cell>
          <cell r="BY1853">
            <v>214</v>
          </cell>
        </row>
        <row r="1854">
          <cell r="B1854">
            <v>1</v>
          </cell>
          <cell r="C1854">
            <v>4</v>
          </cell>
          <cell r="F1854">
            <v>7</v>
          </cell>
          <cell r="BW1854">
            <v>1</v>
          </cell>
          <cell r="BX1854">
            <v>6</v>
          </cell>
          <cell r="BY1854">
            <v>214</v>
          </cell>
        </row>
        <row r="1855">
          <cell r="B1855">
            <v>2</v>
          </cell>
          <cell r="C1855">
            <v>4</v>
          </cell>
          <cell r="F1855">
            <v>7</v>
          </cell>
          <cell r="BW1855">
            <v>1</v>
          </cell>
          <cell r="BX1855">
            <v>6</v>
          </cell>
          <cell r="BY1855">
            <v>214</v>
          </cell>
        </row>
        <row r="1856">
          <cell r="B1856">
            <v>1</v>
          </cell>
          <cell r="C1856">
            <v>4</v>
          </cell>
          <cell r="F1856">
            <v>5</v>
          </cell>
          <cell r="BW1856">
            <v>1</v>
          </cell>
          <cell r="BX1856">
            <v>6</v>
          </cell>
          <cell r="BY1856">
            <v>214</v>
          </cell>
        </row>
        <row r="1857">
          <cell r="B1857">
            <v>1</v>
          </cell>
          <cell r="C1857">
            <v>4</v>
          </cell>
          <cell r="F1857">
            <v>5</v>
          </cell>
          <cell r="BW1857">
            <v>1</v>
          </cell>
          <cell r="BX1857">
            <v>6</v>
          </cell>
          <cell r="BY1857">
            <v>214</v>
          </cell>
        </row>
        <row r="1858">
          <cell r="B1858">
            <v>2</v>
          </cell>
          <cell r="C1858">
            <v>4</v>
          </cell>
          <cell r="F1858">
            <v>4</v>
          </cell>
          <cell r="BW1858">
            <v>2</v>
          </cell>
          <cell r="BX1858">
            <v>6</v>
          </cell>
          <cell r="BY1858">
            <v>214</v>
          </cell>
        </row>
        <row r="1859">
          <cell r="B1859">
            <v>1</v>
          </cell>
          <cell r="C1859">
            <v>3</v>
          </cell>
          <cell r="F1859">
            <v>9</v>
          </cell>
          <cell r="BW1859">
            <v>1</v>
          </cell>
          <cell r="BX1859">
            <v>6</v>
          </cell>
          <cell r="BY1859">
            <v>214</v>
          </cell>
        </row>
        <row r="1860">
          <cell r="B1860">
            <v>1</v>
          </cell>
          <cell r="C1860">
            <v>4</v>
          </cell>
          <cell r="F1860">
            <v>8</v>
          </cell>
          <cell r="BW1860">
            <v>1</v>
          </cell>
          <cell r="BX1860">
            <v>6</v>
          </cell>
          <cell r="BY1860">
            <v>214</v>
          </cell>
        </row>
        <row r="1861">
          <cell r="B1861">
            <v>1</v>
          </cell>
          <cell r="C1861">
            <v>4</v>
          </cell>
          <cell r="F1861">
            <v>10</v>
          </cell>
          <cell r="BW1861">
            <v>1</v>
          </cell>
          <cell r="BX1861">
            <v>6</v>
          </cell>
          <cell r="BY1861">
            <v>214</v>
          </cell>
        </row>
        <row r="1862">
          <cell r="B1862">
            <v>1</v>
          </cell>
          <cell r="C1862">
            <v>4</v>
          </cell>
          <cell r="F1862">
            <v>8</v>
          </cell>
          <cell r="BW1862">
            <v>1</v>
          </cell>
          <cell r="BX1862">
            <v>6</v>
          </cell>
          <cell r="BY1862">
            <v>214</v>
          </cell>
        </row>
        <row r="1863">
          <cell r="B1863">
            <v>1</v>
          </cell>
          <cell r="C1863">
            <v>4</v>
          </cell>
          <cell r="F1863">
            <v>6</v>
          </cell>
          <cell r="BW1863">
            <v>1</v>
          </cell>
          <cell r="BX1863">
            <v>6</v>
          </cell>
          <cell r="BY1863">
            <v>214</v>
          </cell>
        </row>
        <row r="1864">
          <cell r="B1864">
            <v>1</v>
          </cell>
          <cell r="C1864">
            <v>4</v>
          </cell>
          <cell r="F1864">
            <v>7</v>
          </cell>
          <cell r="BW1864">
            <v>1</v>
          </cell>
          <cell r="BX1864">
            <v>6</v>
          </cell>
          <cell r="BY1864">
            <v>214</v>
          </cell>
        </row>
        <row r="1865">
          <cell r="B1865">
            <v>1</v>
          </cell>
          <cell r="C1865">
            <v>4</v>
          </cell>
          <cell r="F1865">
            <v>6</v>
          </cell>
          <cell r="BW1865">
            <v>1</v>
          </cell>
          <cell r="BX1865">
            <v>6</v>
          </cell>
          <cell r="BY1865">
            <v>214</v>
          </cell>
        </row>
        <row r="1866">
          <cell r="B1866">
            <v>1</v>
          </cell>
          <cell r="C1866">
            <v>4</v>
          </cell>
          <cell r="F1866">
            <v>4</v>
          </cell>
          <cell r="BW1866">
            <v>1</v>
          </cell>
          <cell r="BX1866">
            <v>6</v>
          </cell>
          <cell r="BY1866">
            <v>214</v>
          </cell>
        </row>
        <row r="1867">
          <cell r="B1867">
            <v>1</v>
          </cell>
          <cell r="C1867">
            <v>4</v>
          </cell>
          <cell r="F1867">
            <v>8</v>
          </cell>
          <cell r="BW1867">
            <v>1</v>
          </cell>
          <cell r="BX1867">
            <v>6</v>
          </cell>
          <cell r="BY1867">
            <v>214</v>
          </cell>
        </row>
        <row r="1868">
          <cell r="B1868">
            <v>1</v>
          </cell>
          <cell r="C1868">
            <v>4</v>
          </cell>
          <cell r="F1868">
            <v>4</v>
          </cell>
          <cell r="BW1868">
            <v>1</v>
          </cell>
          <cell r="BX1868">
            <v>6</v>
          </cell>
          <cell r="BY1868">
            <v>214</v>
          </cell>
        </row>
        <row r="1869">
          <cell r="B1869">
            <v>1</v>
          </cell>
          <cell r="C1869">
            <v>4</v>
          </cell>
          <cell r="F1869">
            <v>6</v>
          </cell>
          <cell r="BW1869">
            <v>1</v>
          </cell>
          <cell r="BX1869">
            <v>6</v>
          </cell>
          <cell r="BY1869">
            <v>214</v>
          </cell>
        </row>
        <row r="1870">
          <cell r="B1870">
            <v>1</v>
          </cell>
          <cell r="C1870">
            <v>4</v>
          </cell>
          <cell r="F1870">
            <v>7</v>
          </cell>
          <cell r="BW1870">
            <v>1</v>
          </cell>
          <cell r="BX1870">
            <v>6</v>
          </cell>
          <cell r="BY1870">
            <v>214</v>
          </cell>
        </row>
        <row r="1871">
          <cell r="B1871">
            <v>1</v>
          </cell>
          <cell r="C1871">
            <v>4</v>
          </cell>
          <cell r="F1871">
            <v>5</v>
          </cell>
          <cell r="BW1871">
            <v>1</v>
          </cell>
          <cell r="BX1871">
            <v>6</v>
          </cell>
          <cell r="BY1871">
            <v>214</v>
          </cell>
        </row>
        <row r="1872">
          <cell r="B1872">
            <v>1</v>
          </cell>
          <cell r="C1872">
            <v>3</v>
          </cell>
          <cell r="F1872">
            <v>12</v>
          </cell>
          <cell r="BW1872">
            <v>1</v>
          </cell>
          <cell r="BX1872">
            <v>6</v>
          </cell>
          <cell r="BY1872">
            <v>214</v>
          </cell>
        </row>
        <row r="1873">
          <cell r="B1873">
            <v>1</v>
          </cell>
          <cell r="C1873">
            <v>4</v>
          </cell>
          <cell r="F1873">
            <v>12</v>
          </cell>
          <cell r="BW1873">
            <v>2</v>
          </cell>
          <cell r="BX1873">
            <v>7</v>
          </cell>
          <cell r="BY1873">
            <v>203</v>
          </cell>
        </row>
        <row r="1874">
          <cell r="B1874">
            <v>1</v>
          </cell>
          <cell r="C1874">
            <v>4</v>
          </cell>
          <cell r="F1874">
            <v>12</v>
          </cell>
          <cell r="BW1874">
            <v>2</v>
          </cell>
          <cell r="BX1874">
            <v>7</v>
          </cell>
          <cell r="BY1874">
            <v>203</v>
          </cell>
        </row>
        <row r="1875">
          <cell r="B1875">
            <v>2</v>
          </cell>
          <cell r="C1875">
            <v>4</v>
          </cell>
          <cell r="F1875">
            <v>3</v>
          </cell>
          <cell r="BW1875">
            <v>1</v>
          </cell>
          <cell r="BX1875">
            <v>7</v>
          </cell>
          <cell r="BY1875">
            <v>203</v>
          </cell>
        </row>
        <row r="1876">
          <cell r="B1876">
            <v>1</v>
          </cell>
          <cell r="C1876">
            <v>4</v>
          </cell>
          <cell r="F1876">
            <v>7</v>
          </cell>
          <cell r="BW1876">
            <v>1</v>
          </cell>
          <cell r="BX1876">
            <v>7</v>
          </cell>
          <cell r="BY1876">
            <v>203</v>
          </cell>
        </row>
        <row r="1877">
          <cell r="B1877">
            <v>1</v>
          </cell>
          <cell r="C1877">
            <v>4</v>
          </cell>
          <cell r="F1877">
            <v>7</v>
          </cell>
          <cell r="BW1877">
            <v>1</v>
          </cell>
          <cell r="BX1877">
            <v>7</v>
          </cell>
          <cell r="BY1877">
            <v>203</v>
          </cell>
        </row>
        <row r="1878">
          <cell r="B1878">
            <v>1</v>
          </cell>
          <cell r="C1878">
            <v>4</v>
          </cell>
          <cell r="F1878">
            <v>4</v>
          </cell>
          <cell r="BW1878">
            <v>1</v>
          </cell>
          <cell r="BX1878">
            <v>7</v>
          </cell>
          <cell r="BY1878">
            <v>203</v>
          </cell>
        </row>
        <row r="1879">
          <cell r="B1879">
            <v>2</v>
          </cell>
          <cell r="C1879">
            <v>4</v>
          </cell>
          <cell r="F1879">
            <v>10</v>
          </cell>
          <cell r="BW1879">
            <v>1</v>
          </cell>
          <cell r="BX1879">
            <v>7</v>
          </cell>
          <cell r="BY1879">
            <v>203</v>
          </cell>
        </row>
        <row r="1880">
          <cell r="B1880">
            <v>1</v>
          </cell>
          <cell r="C1880">
            <v>4</v>
          </cell>
          <cell r="F1880">
            <v>10</v>
          </cell>
          <cell r="BW1880">
            <v>1</v>
          </cell>
          <cell r="BX1880">
            <v>7</v>
          </cell>
          <cell r="BY1880">
            <v>203</v>
          </cell>
        </row>
        <row r="1881">
          <cell r="B1881">
            <v>1</v>
          </cell>
          <cell r="C1881">
            <v>3</v>
          </cell>
          <cell r="F1881">
            <v>9</v>
          </cell>
          <cell r="BW1881">
            <v>1</v>
          </cell>
          <cell r="BX1881">
            <v>7</v>
          </cell>
          <cell r="BY1881">
            <v>203</v>
          </cell>
        </row>
        <row r="1882">
          <cell r="B1882">
            <v>1</v>
          </cell>
          <cell r="C1882">
            <v>4</v>
          </cell>
          <cell r="F1882">
            <v>9</v>
          </cell>
          <cell r="BW1882">
            <v>1</v>
          </cell>
          <cell r="BX1882">
            <v>7</v>
          </cell>
          <cell r="BY1882">
            <v>203</v>
          </cell>
        </row>
        <row r="1883">
          <cell r="B1883">
            <v>1</v>
          </cell>
          <cell r="C1883">
            <v>4</v>
          </cell>
          <cell r="F1883">
            <v>7</v>
          </cell>
          <cell r="BW1883">
            <v>1</v>
          </cell>
          <cell r="BX1883">
            <v>7</v>
          </cell>
          <cell r="BY1883">
            <v>203</v>
          </cell>
        </row>
        <row r="1884">
          <cell r="B1884">
            <v>1</v>
          </cell>
          <cell r="C1884">
            <v>4</v>
          </cell>
          <cell r="F1884">
            <v>8</v>
          </cell>
          <cell r="BW1884">
            <v>1</v>
          </cell>
          <cell r="BX1884">
            <v>7</v>
          </cell>
          <cell r="BY1884">
            <v>203</v>
          </cell>
        </row>
        <row r="1885">
          <cell r="B1885">
            <v>1</v>
          </cell>
          <cell r="C1885">
            <v>4</v>
          </cell>
          <cell r="F1885">
            <v>8</v>
          </cell>
          <cell r="BW1885">
            <v>1</v>
          </cell>
          <cell r="BX1885">
            <v>7</v>
          </cell>
          <cell r="BY1885">
            <v>203</v>
          </cell>
        </row>
        <row r="1886">
          <cell r="B1886">
            <v>2</v>
          </cell>
          <cell r="C1886">
            <v>4</v>
          </cell>
          <cell r="F1886">
            <v>5</v>
          </cell>
          <cell r="BW1886">
            <v>1</v>
          </cell>
          <cell r="BX1886">
            <v>7</v>
          </cell>
          <cell r="BY1886">
            <v>203</v>
          </cell>
        </row>
        <row r="1887">
          <cell r="B1887">
            <v>2</v>
          </cell>
          <cell r="C1887">
            <v>4</v>
          </cell>
          <cell r="F1887">
            <v>4</v>
          </cell>
          <cell r="BW1887">
            <v>1</v>
          </cell>
          <cell r="BX1887">
            <v>7</v>
          </cell>
          <cell r="BY1887">
            <v>203</v>
          </cell>
        </row>
        <row r="1888">
          <cell r="B1888">
            <v>1</v>
          </cell>
          <cell r="C1888">
            <v>4</v>
          </cell>
          <cell r="F1888">
            <v>3</v>
          </cell>
          <cell r="BW1888">
            <v>1</v>
          </cell>
          <cell r="BX1888">
            <v>7</v>
          </cell>
          <cell r="BY1888">
            <v>203</v>
          </cell>
        </row>
        <row r="1889">
          <cell r="B1889">
            <v>1</v>
          </cell>
          <cell r="C1889">
            <v>3</v>
          </cell>
          <cell r="F1889">
            <v>6</v>
          </cell>
          <cell r="BW1889">
            <v>1</v>
          </cell>
          <cell r="BX1889">
            <v>7</v>
          </cell>
          <cell r="BY1889">
            <v>203</v>
          </cell>
        </row>
        <row r="1890">
          <cell r="B1890">
            <v>1</v>
          </cell>
          <cell r="C1890">
            <v>3</v>
          </cell>
          <cell r="F1890">
            <v>14</v>
          </cell>
          <cell r="BW1890">
            <v>1</v>
          </cell>
          <cell r="BX1890">
            <v>7</v>
          </cell>
          <cell r="BY1890">
            <v>203</v>
          </cell>
        </row>
        <row r="1891">
          <cell r="B1891">
            <v>1</v>
          </cell>
          <cell r="C1891">
            <v>4</v>
          </cell>
          <cell r="F1891">
            <v>14</v>
          </cell>
          <cell r="BW1891">
            <v>1</v>
          </cell>
          <cell r="BX1891">
            <v>7</v>
          </cell>
          <cell r="BY1891">
            <v>606</v>
          </cell>
        </row>
        <row r="1892">
          <cell r="B1892">
            <v>1</v>
          </cell>
          <cell r="C1892">
            <v>4</v>
          </cell>
          <cell r="F1892">
            <v>7</v>
          </cell>
          <cell r="BW1892">
            <v>1</v>
          </cell>
          <cell r="BX1892">
            <v>7</v>
          </cell>
          <cell r="BY1892">
            <v>606</v>
          </cell>
        </row>
        <row r="1893">
          <cell r="B1893">
            <v>1</v>
          </cell>
          <cell r="C1893">
            <v>4</v>
          </cell>
          <cell r="F1893">
            <v>8</v>
          </cell>
          <cell r="BW1893">
            <v>1</v>
          </cell>
          <cell r="BX1893">
            <v>7</v>
          </cell>
          <cell r="BY1893">
            <v>606</v>
          </cell>
        </row>
        <row r="1894">
          <cell r="B1894">
            <v>1</v>
          </cell>
          <cell r="C1894">
            <v>4</v>
          </cell>
          <cell r="F1894">
            <v>9</v>
          </cell>
          <cell r="BW1894">
            <v>1</v>
          </cell>
          <cell r="BX1894">
            <v>7</v>
          </cell>
          <cell r="BY1894">
            <v>606</v>
          </cell>
        </row>
        <row r="1895">
          <cell r="B1895">
            <v>1</v>
          </cell>
          <cell r="C1895">
            <v>3</v>
          </cell>
          <cell r="F1895">
            <v>10</v>
          </cell>
          <cell r="BW1895">
            <v>1</v>
          </cell>
          <cell r="BX1895">
            <v>7</v>
          </cell>
          <cell r="BY1895">
            <v>606</v>
          </cell>
        </row>
        <row r="1896">
          <cell r="B1896">
            <v>1</v>
          </cell>
          <cell r="C1896">
            <v>4</v>
          </cell>
          <cell r="F1896">
            <v>6</v>
          </cell>
          <cell r="BW1896">
            <v>1</v>
          </cell>
          <cell r="BX1896">
            <v>7</v>
          </cell>
          <cell r="BY1896">
            <v>203</v>
          </cell>
        </row>
        <row r="1897">
          <cell r="B1897">
            <v>1</v>
          </cell>
          <cell r="C1897">
            <v>4</v>
          </cell>
          <cell r="F1897">
            <v>8</v>
          </cell>
          <cell r="BW1897">
            <v>1</v>
          </cell>
          <cell r="BX1897">
            <v>7</v>
          </cell>
          <cell r="BY1897">
            <v>203</v>
          </cell>
        </row>
        <row r="1898">
          <cell r="B1898">
            <v>1</v>
          </cell>
          <cell r="C1898">
            <v>4</v>
          </cell>
          <cell r="F1898">
            <v>7</v>
          </cell>
          <cell r="BW1898">
            <v>1</v>
          </cell>
          <cell r="BX1898">
            <v>7</v>
          </cell>
          <cell r="BY1898">
            <v>203</v>
          </cell>
        </row>
        <row r="1899">
          <cell r="B1899">
            <v>1</v>
          </cell>
          <cell r="C1899">
            <v>4</v>
          </cell>
          <cell r="F1899">
            <v>11</v>
          </cell>
          <cell r="BW1899">
            <v>1</v>
          </cell>
          <cell r="BX1899">
            <v>7</v>
          </cell>
          <cell r="BY1899">
            <v>203</v>
          </cell>
        </row>
        <row r="1900">
          <cell r="B1900">
            <v>1</v>
          </cell>
          <cell r="C1900">
            <v>4</v>
          </cell>
          <cell r="F1900">
            <v>9</v>
          </cell>
          <cell r="BW1900">
            <v>1</v>
          </cell>
          <cell r="BX1900">
            <v>7</v>
          </cell>
          <cell r="BY1900">
            <v>203</v>
          </cell>
        </row>
        <row r="1901">
          <cell r="B1901">
            <v>1</v>
          </cell>
          <cell r="C1901">
            <v>3</v>
          </cell>
          <cell r="F1901">
            <v>8</v>
          </cell>
          <cell r="BW1901">
            <v>1</v>
          </cell>
          <cell r="BX1901">
            <v>7</v>
          </cell>
          <cell r="BY1901">
            <v>203</v>
          </cell>
        </row>
        <row r="1902">
          <cell r="B1902">
            <v>2</v>
          </cell>
          <cell r="C1902">
            <v>4</v>
          </cell>
          <cell r="F1902">
            <v>13</v>
          </cell>
          <cell r="BW1902">
            <v>2</v>
          </cell>
          <cell r="BX1902">
            <v>7</v>
          </cell>
          <cell r="BY1902">
            <v>203</v>
          </cell>
        </row>
        <row r="1903">
          <cell r="B1903">
            <v>1</v>
          </cell>
          <cell r="C1903">
            <v>4</v>
          </cell>
          <cell r="F1903">
            <v>9</v>
          </cell>
          <cell r="BW1903">
            <v>1</v>
          </cell>
          <cell r="BX1903">
            <v>1</v>
          </cell>
          <cell r="BY1903">
            <v>101</v>
          </cell>
        </row>
        <row r="1904">
          <cell r="B1904">
            <v>1</v>
          </cell>
          <cell r="C1904">
            <v>4</v>
          </cell>
          <cell r="F1904">
            <v>10</v>
          </cell>
          <cell r="BW1904">
            <v>1</v>
          </cell>
          <cell r="BX1904">
            <v>1</v>
          </cell>
          <cell r="BY1904">
            <v>101</v>
          </cell>
        </row>
        <row r="1905">
          <cell r="B1905">
            <v>1</v>
          </cell>
          <cell r="C1905">
            <v>4</v>
          </cell>
          <cell r="F1905">
            <v>6</v>
          </cell>
          <cell r="BW1905">
            <v>2</v>
          </cell>
          <cell r="BX1905">
            <v>1</v>
          </cell>
          <cell r="BY1905">
            <v>101</v>
          </cell>
        </row>
        <row r="1906">
          <cell r="B1906">
            <v>1</v>
          </cell>
          <cell r="C1906">
            <v>3</v>
          </cell>
          <cell r="F1906">
            <v>6</v>
          </cell>
          <cell r="BW1906">
            <v>2</v>
          </cell>
          <cell r="BX1906">
            <v>7</v>
          </cell>
          <cell r="BY1906">
            <v>203</v>
          </cell>
        </row>
        <row r="1907">
          <cell r="B1907">
            <v>1</v>
          </cell>
          <cell r="C1907">
            <v>4</v>
          </cell>
          <cell r="F1907">
            <v>12</v>
          </cell>
          <cell r="BW1907">
            <v>2</v>
          </cell>
          <cell r="BX1907">
            <v>7</v>
          </cell>
          <cell r="BY1907">
            <v>203</v>
          </cell>
        </row>
        <row r="1908">
          <cell r="B1908">
            <v>1</v>
          </cell>
          <cell r="C1908">
            <v>4</v>
          </cell>
          <cell r="F1908">
            <v>8</v>
          </cell>
          <cell r="BW1908">
            <v>1</v>
          </cell>
          <cell r="BX1908">
            <v>7</v>
          </cell>
          <cell r="BY1908">
            <v>203</v>
          </cell>
        </row>
        <row r="1909">
          <cell r="B1909">
            <v>1</v>
          </cell>
          <cell r="C1909">
            <v>4</v>
          </cell>
          <cell r="F1909">
            <v>7</v>
          </cell>
          <cell r="BW1909">
            <v>1</v>
          </cell>
          <cell r="BX1909">
            <v>7</v>
          </cell>
          <cell r="BY1909">
            <v>203</v>
          </cell>
        </row>
        <row r="1910">
          <cell r="B1910">
            <v>1</v>
          </cell>
          <cell r="C1910">
            <v>4</v>
          </cell>
          <cell r="F1910">
            <v>5</v>
          </cell>
          <cell r="BW1910">
            <v>1</v>
          </cell>
          <cell r="BX1910">
            <v>7</v>
          </cell>
          <cell r="BY1910">
            <v>203</v>
          </cell>
        </row>
        <row r="1911">
          <cell r="B1911">
            <v>1</v>
          </cell>
          <cell r="C1911">
            <v>4</v>
          </cell>
          <cell r="F1911">
            <v>2</v>
          </cell>
          <cell r="BW1911">
            <v>1</v>
          </cell>
          <cell r="BX1911">
            <v>7</v>
          </cell>
          <cell r="BY1911">
            <v>203</v>
          </cell>
        </row>
        <row r="1912">
          <cell r="B1912">
            <v>1</v>
          </cell>
          <cell r="C1912">
            <v>4</v>
          </cell>
          <cell r="F1912">
            <v>8</v>
          </cell>
          <cell r="BW1912">
            <v>2</v>
          </cell>
          <cell r="BX1912">
            <v>7</v>
          </cell>
          <cell r="BY1912">
            <v>203</v>
          </cell>
        </row>
        <row r="1913">
          <cell r="B1913">
            <v>1</v>
          </cell>
          <cell r="C1913">
            <v>4</v>
          </cell>
          <cell r="F1913">
            <v>4</v>
          </cell>
          <cell r="BW1913">
            <v>2</v>
          </cell>
          <cell r="BX1913">
            <v>7</v>
          </cell>
          <cell r="BY1913">
            <v>203</v>
          </cell>
        </row>
        <row r="1914">
          <cell r="B1914">
            <v>2</v>
          </cell>
          <cell r="C1914">
            <v>4</v>
          </cell>
          <cell r="F1914">
            <v>6</v>
          </cell>
          <cell r="BW1914">
            <v>9</v>
          </cell>
          <cell r="BX1914">
            <v>7</v>
          </cell>
          <cell r="BY1914">
            <v>203</v>
          </cell>
        </row>
        <row r="1915">
          <cell r="B1915">
            <v>1</v>
          </cell>
          <cell r="C1915">
            <v>3</v>
          </cell>
          <cell r="F1915">
            <v>11</v>
          </cell>
          <cell r="BW1915">
            <v>1</v>
          </cell>
          <cell r="BX1915">
            <v>7</v>
          </cell>
          <cell r="BY1915">
            <v>215</v>
          </cell>
        </row>
        <row r="1916">
          <cell r="B1916">
            <v>1</v>
          </cell>
          <cell r="C1916">
            <v>4</v>
          </cell>
          <cell r="F1916">
            <v>5</v>
          </cell>
          <cell r="BW1916">
            <v>1</v>
          </cell>
          <cell r="BX1916">
            <v>7</v>
          </cell>
          <cell r="BY1916">
            <v>215</v>
          </cell>
        </row>
        <row r="1917">
          <cell r="B1917">
            <v>1</v>
          </cell>
          <cell r="C1917">
            <v>4</v>
          </cell>
          <cell r="F1917">
            <v>10</v>
          </cell>
          <cell r="BW1917">
            <v>1</v>
          </cell>
          <cell r="BX1917">
            <v>2</v>
          </cell>
          <cell r="BY1917">
            <v>211</v>
          </cell>
        </row>
        <row r="1918">
          <cell r="B1918">
            <v>1</v>
          </cell>
          <cell r="C1918">
            <v>4</v>
          </cell>
          <cell r="F1918">
            <v>9</v>
          </cell>
          <cell r="BW1918">
            <v>1</v>
          </cell>
          <cell r="BX1918">
            <v>2</v>
          </cell>
          <cell r="BY1918">
            <v>211</v>
          </cell>
        </row>
        <row r="1919">
          <cell r="B1919">
            <v>1</v>
          </cell>
          <cell r="C1919">
            <v>4</v>
          </cell>
          <cell r="F1919">
            <v>8</v>
          </cell>
          <cell r="BW1919">
            <v>2</v>
          </cell>
          <cell r="BX1919">
            <v>2</v>
          </cell>
          <cell r="BY1919">
            <v>211</v>
          </cell>
        </row>
        <row r="1920">
          <cell r="B1920">
            <v>1</v>
          </cell>
          <cell r="C1920">
            <v>4</v>
          </cell>
          <cell r="F1920">
            <v>8</v>
          </cell>
          <cell r="BW1920">
            <v>1</v>
          </cell>
          <cell r="BX1920">
            <v>2</v>
          </cell>
          <cell r="BY1920">
            <v>211</v>
          </cell>
        </row>
        <row r="1921">
          <cell r="B1921">
            <v>1</v>
          </cell>
          <cell r="C1921">
            <v>4</v>
          </cell>
          <cell r="F1921">
            <v>7</v>
          </cell>
          <cell r="BW1921">
            <v>1</v>
          </cell>
          <cell r="BX1921">
            <v>2</v>
          </cell>
          <cell r="BY1921">
            <v>211</v>
          </cell>
        </row>
        <row r="1922">
          <cell r="B1922">
            <v>1</v>
          </cell>
          <cell r="C1922">
            <v>4</v>
          </cell>
          <cell r="F1922">
            <v>6</v>
          </cell>
          <cell r="BW1922">
            <v>1</v>
          </cell>
          <cell r="BX1922">
            <v>2</v>
          </cell>
          <cell r="BY1922">
            <v>211</v>
          </cell>
        </row>
        <row r="1923">
          <cell r="B1923">
            <v>1</v>
          </cell>
          <cell r="C1923">
            <v>3</v>
          </cell>
          <cell r="F1923">
            <v>8</v>
          </cell>
          <cell r="BW1923">
            <v>1</v>
          </cell>
          <cell r="BX1923">
            <v>2</v>
          </cell>
          <cell r="BY1923">
            <v>346</v>
          </cell>
        </row>
        <row r="1924">
          <cell r="B1924">
            <v>1</v>
          </cell>
          <cell r="C1924">
            <v>4</v>
          </cell>
          <cell r="F1924">
            <v>10</v>
          </cell>
          <cell r="BW1924">
            <v>1</v>
          </cell>
          <cell r="BX1924">
            <v>2</v>
          </cell>
          <cell r="BY1924">
            <v>346</v>
          </cell>
        </row>
        <row r="1925">
          <cell r="B1925">
            <v>1</v>
          </cell>
          <cell r="C1925">
            <v>4</v>
          </cell>
          <cell r="F1925">
            <v>10</v>
          </cell>
          <cell r="BW1925">
            <v>1</v>
          </cell>
          <cell r="BX1925">
            <v>2</v>
          </cell>
          <cell r="BY1925">
            <v>346</v>
          </cell>
        </row>
        <row r="1926">
          <cell r="B1926">
            <v>1</v>
          </cell>
          <cell r="C1926">
            <v>4</v>
          </cell>
          <cell r="F1926">
            <v>11</v>
          </cell>
          <cell r="BW1926">
            <v>1</v>
          </cell>
          <cell r="BX1926">
            <v>2</v>
          </cell>
          <cell r="BY1926">
            <v>346</v>
          </cell>
        </row>
        <row r="1927">
          <cell r="B1927">
            <v>2</v>
          </cell>
          <cell r="C1927">
            <v>4</v>
          </cell>
          <cell r="F1927">
            <v>9</v>
          </cell>
          <cell r="BW1927">
            <v>1</v>
          </cell>
          <cell r="BX1927">
            <v>2</v>
          </cell>
          <cell r="BY1927">
            <v>346</v>
          </cell>
        </row>
        <row r="1928">
          <cell r="B1928">
            <v>2</v>
          </cell>
          <cell r="C1928">
            <v>4</v>
          </cell>
          <cell r="F1928">
            <v>11</v>
          </cell>
          <cell r="BW1928">
            <v>1</v>
          </cell>
          <cell r="BX1928">
            <v>2</v>
          </cell>
          <cell r="BY1928">
            <v>346</v>
          </cell>
        </row>
        <row r="1929">
          <cell r="B1929">
            <v>1</v>
          </cell>
          <cell r="C1929">
            <v>4</v>
          </cell>
          <cell r="F1929">
            <v>8</v>
          </cell>
          <cell r="BW1929">
            <v>1</v>
          </cell>
          <cell r="BX1929">
            <v>2</v>
          </cell>
          <cell r="BY1929">
            <v>346</v>
          </cell>
        </row>
        <row r="1930">
          <cell r="B1930">
            <v>1</v>
          </cell>
          <cell r="C1930">
            <v>4</v>
          </cell>
          <cell r="F1930">
            <v>8</v>
          </cell>
          <cell r="BW1930">
            <v>1</v>
          </cell>
          <cell r="BX1930">
            <v>2</v>
          </cell>
          <cell r="BY1930">
            <v>346</v>
          </cell>
        </row>
        <row r="1931">
          <cell r="B1931">
            <v>1</v>
          </cell>
          <cell r="C1931">
            <v>4</v>
          </cell>
          <cell r="F1931">
            <v>10</v>
          </cell>
          <cell r="BW1931">
            <v>1</v>
          </cell>
          <cell r="BX1931">
            <v>2</v>
          </cell>
          <cell r="BY1931">
            <v>346</v>
          </cell>
        </row>
        <row r="1932">
          <cell r="B1932">
            <v>1</v>
          </cell>
          <cell r="C1932">
            <v>4</v>
          </cell>
          <cell r="F1932">
            <v>4</v>
          </cell>
          <cell r="BW1932">
            <v>1</v>
          </cell>
          <cell r="BX1932">
            <v>2</v>
          </cell>
          <cell r="BY1932">
            <v>346</v>
          </cell>
        </row>
        <row r="1933">
          <cell r="B1933">
            <v>1</v>
          </cell>
          <cell r="C1933">
            <v>4</v>
          </cell>
          <cell r="F1933">
            <v>8</v>
          </cell>
          <cell r="BW1933">
            <v>2</v>
          </cell>
          <cell r="BX1933">
            <v>2</v>
          </cell>
          <cell r="BY1933">
            <v>346</v>
          </cell>
        </row>
        <row r="1934">
          <cell r="B1934">
            <v>1</v>
          </cell>
          <cell r="C1934">
            <v>3</v>
          </cell>
          <cell r="F1934">
            <v>10</v>
          </cell>
          <cell r="BW1934">
            <v>1</v>
          </cell>
          <cell r="BX1934">
            <v>2</v>
          </cell>
          <cell r="BY1934">
            <v>346</v>
          </cell>
        </row>
        <row r="1935">
          <cell r="B1935">
            <v>2</v>
          </cell>
          <cell r="C1935">
            <v>4</v>
          </cell>
          <cell r="F1935">
            <v>3</v>
          </cell>
          <cell r="BW1935">
            <v>1</v>
          </cell>
          <cell r="BX1935">
            <v>2</v>
          </cell>
          <cell r="BY1935">
            <v>212</v>
          </cell>
        </row>
        <row r="1936">
          <cell r="B1936">
            <v>1</v>
          </cell>
          <cell r="C1936">
            <v>4</v>
          </cell>
          <cell r="F1936">
            <v>7</v>
          </cell>
          <cell r="BW1936">
            <v>1</v>
          </cell>
          <cell r="BX1936">
            <v>2</v>
          </cell>
          <cell r="BY1936">
            <v>212</v>
          </cell>
        </row>
        <row r="1937">
          <cell r="B1937">
            <v>1</v>
          </cell>
          <cell r="C1937">
            <v>4</v>
          </cell>
          <cell r="F1937">
            <v>7</v>
          </cell>
          <cell r="BW1937">
            <v>1</v>
          </cell>
          <cell r="BX1937">
            <v>2</v>
          </cell>
          <cell r="BY1937">
            <v>212</v>
          </cell>
        </row>
        <row r="1938">
          <cell r="B1938">
            <v>2</v>
          </cell>
          <cell r="C1938">
            <v>4</v>
          </cell>
          <cell r="F1938">
            <v>4</v>
          </cell>
          <cell r="BW1938">
            <v>1</v>
          </cell>
          <cell r="BX1938">
            <v>2</v>
          </cell>
          <cell r="BY1938">
            <v>212</v>
          </cell>
        </row>
        <row r="1939">
          <cell r="B1939">
            <v>2</v>
          </cell>
          <cell r="C1939">
            <v>4</v>
          </cell>
          <cell r="F1939">
            <v>9</v>
          </cell>
          <cell r="BW1939">
            <v>1</v>
          </cell>
          <cell r="BX1939">
            <v>2</v>
          </cell>
          <cell r="BY1939">
            <v>212</v>
          </cell>
        </row>
        <row r="1940">
          <cell r="B1940">
            <v>1</v>
          </cell>
          <cell r="C1940">
            <v>4</v>
          </cell>
          <cell r="F1940">
            <v>4</v>
          </cell>
          <cell r="BW1940">
            <v>1</v>
          </cell>
          <cell r="BX1940">
            <v>2</v>
          </cell>
          <cell r="BY1940">
            <v>212</v>
          </cell>
        </row>
        <row r="1941">
          <cell r="B1941">
            <v>1</v>
          </cell>
          <cell r="C1941">
            <v>4</v>
          </cell>
          <cell r="F1941">
            <v>5</v>
          </cell>
          <cell r="BW1941">
            <v>1</v>
          </cell>
          <cell r="BX1941">
            <v>2</v>
          </cell>
          <cell r="BY1941">
            <v>212</v>
          </cell>
        </row>
        <row r="1942">
          <cell r="B1942">
            <v>1</v>
          </cell>
          <cell r="C1942">
            <v>4</v>
          </cell>
          <cell r="F1942">
            <v>4</v>
          </cell>
          <cell r="BW1942">
            <v>1</v>
          </cell>
          <cell r="BX1942">
            <v>2</v>
          </cell>
          <cell r="BY1942">
            <v>212</v>
          </cell>
        </row>
        <row r="1943">
          <cell r="B1943">
            <v>1</v>
          </cell>
          <cell r="C1943">
            <v>4</v>
          </cell>
          <cell r="F1943">
            <v>5</v>
          </cell>
          <cell r="BW1943">
            <v>1</v>
          </cell>
          <cell r="BX1943">
            <v>2</v>
          </cell>
          <cell r="BY1943">
            <v>212</v>
          </cell>
        </row>
        <row r="1944">
          <cell r="B1944">
            <v>1</v>
          </cell>
          <cell r="C1944">
            <v>4</v>
          </cell>
          <cell r="F1944">
            <v>3</v>
          </cell>
          <cell r="BW1944">
            <v>1</v>
          </cell>
          <cell r="BX1944">
            <v>2</v>
          </cell>
          <cell r="BY1944">
            <v>212</v>
          </cell>
        </row>
        <row r="1945">
          <cell r="B1945">
            <v>1</v>
          </cell>
          <cell r="C1945">
            <v>4</v>
          </cell>
          <cell r="F1945">
            <v>3</v>
          </cell>
          <cell r="BW1945">
            <v>1</v>
          </cell>
          <cell r="BX1945">
            <v>2</v>
          </cell>
          <cell r="BY1945">
            <v>212</v>
          </cell>
        </row>
        <row r="1946">
          <cell r="B1946">
            <v>1</v>
          </cell>
          <cell r="C1946">
            <v>4</v>
          </cell>
          <cell r="F1946">
            <v>7</v>
          </cell>
          <cell r="BW1946">
            <v>1</v>
          </cell>
          <cell r="BX1946">
            <v>2</v>
          </cell>
          <cell r="BY1946">
            <v>212</v>
          </cell>
        </row>
        <row r="1947">
          <cell r="B1947">
            <v>1</v>
          </cell>
          <cell r="C1947">
            <v>4</v>
          </cell>
          <cell r="F1947">
            <v>9</v>
          </cell>
          <cell r="BW1947">
            <v>1</v>
          </cell>
          <cell r="BX1947">
            <v>2</v>
          </cell>
          <cell r="BY1947">
            <v>212</v>
          </cell>
        </row>
        <row r="1948">
          <cell r="B1948">
            <v>2</v>
          </cell>
          <cell r="C1948">
            <v>4</v>
          </cell>
          <cell r="F1948">
            <v>5</v>
          </cell>
          <cell r="BW1948">
            <v>1</v>
          </cell>
          <cell r="BX1948">
            <v>2</v>
          </cell>
          <cell r="BY1948">
            <v>212</v>
          </cell>
        </row>
        <row r="1949">
          <cell r="B1949">
            <v>1</v>
          </cell>
          <cell r="C1949">
            <v>4</v>
          </cell>
          <cell r="F1949">
            <v>6</v>
          </cell>
          <cell r="BW1949">
            <v>1</v>
          </cell>
          <cell r="BX1949">
            <v>2</v>
          </cell>
          <cell r="BY1949">
            <v>212</v>
          </cell>
        </row>
        <row r="1950">
          <cell r="B1950">
            <v>2</v>
          </cell>
          <cell r="C1950">
            <v>4</v>
          </cell>
          <cell r="F1950">
            <v>6</v>
          </cell>
          <cell r="BW1950">
            <v>1</v>
          </cell>
          <cell r="BX1950">
            <v>2</v>
          </cell>
          <cell r="BY1950">
            <v>212</v>
          </cell>
        </row>
        <row r="1951">
          <cell r="B1951">
            <v>1</v>
          </cell>
          <cell r="C1951">
            <v>4</v>
          </cell>
          <cell r="F1951">
            <v>4</v>
          </cell>
          <cell r="BW1951">
            <v>1</v>
          </cell>
          <cell r="BX1951">
            <v>2</v>
          </cell>
          <cell r="BY1951">
            <v>212</v>
          </cell>
        </row>
        <row r="1952">
          <cell r="B1952">
            <v>1</v>
          </cell>
          <cell r="C1952">
            <v>4</v>
          </cell>
          <cell r="F1952">
            <v>5</v>
          </cell>
          <cell r="BW1952">
            <v>1</v>
          </cell>
          <cell r="BX1952">
            <v>2</v>
          </cell>
          <cell r="BY1952">
            <v>212</v>
          </cell>
        </row>
        <row r="1953">
          <cell r="B1953">
            <v>1</v>
          </cell>
          <cell r="C1953">
            <v>4</v>
          </cell>
          <cell r="F1953">
            <v>5</v>
          </cell>
          <cell r="BW1953">
            <v>1</v>
          </cell>
          <cell r="BX1953">
            <v>2</v>
          </cell>
          <cell r="BY1953">
            <v>212</v>
          </cell>
        </row>
        <row r="1954">
          <cell r="B1954">
            <v>1</v>
          </cell>
          <cell r="C1954">
            <v>4</v>
          </cell>
          <cell r="F1954">
            <v>4</v>
          </cell>
          <cell r="BW1954">
            <v>1</v>
          </cell>
          <cell r="BX1954">
            <v>2</v>
          </cell>
          <cell r="BY1954">
            <v>212</v>
          </cell>
        </row>
        <row r="1955">
          <cell r="B1955">
            <v>1</v>
          </cell>
          <cell r="C1955">
            <v>3</v>
          </cell>
          <cell r="F1955">
            <v>9</v>
          </cell>
          <cell r="BW1955">
            <v>1</v>
          </cell>
          <cell r="BX1955">
            <v>1</v>
          </cell>
          <cell r="BY1955">
            <v>103</v>
          </cell>
        </row>
        <row r="1956">
          <cell r="B1956">
            <v>2</v>
          </cell>
          <cell r="C1956">
            <v>4</v>
          </cell>
          <cell r="F1956">
            <v>14</v>
          </cell>
          <cell r="BW1956">
            <v>1</v>
          </cell>
          <cell r="BX1956">
            <v>1</v>
          </cell>
          <cell r="BY1956">
            <v>103</v>
          </cell>
        </row>
        <row r="1957">
          <cell r="B1957">
            <v>2</v>
          </cell>
          <cell r="C1957">
            <v>4</v>
          </cell>
          <cell r="F1957">
            <v>9</v>
          </cell>
          <cell r="BW1957">
            <v>1</v>
          </cell>
          <cell r="BX1957">
            <v>1</v>
          </cell>
          <cell r="BY1957">
            <v>103</v>
          </cell>
        </row>
        <row r="1958">
          <cell r="B1958">
            <v>1</v>
          </cell>
          <cell r="C1958">
            <v>3</v>
          </cell>
          <cell r="F1958">
            <v>10</v>
          </cell>
          <cell r="BW1958">
            <v>1</v>
          </cell>
          <cell r="BX1958">
            <v>1</v>
          </cell>
          <cell r="BY1958">
            <v>103</v>
          </cell>
        </row>
        <row r="1959">
          <cell r="B1959">
            <v>1</v>
          </cell>
          <cell r="C1959">
            <v>4</v>
          </cell>
          <cell r="F1959">
            <v>9</v>
          </cell>
          <cell r="BW1959">
            <v>1</v>
          </cell>
          <cell r="BX1959">
            <v>1</v>
          </cell>
          <cell r="BY1959">
            <v>103</v>
          </cell>
        </row>
        <row r="1960">
          <cell r="B1960">
            <v>1</v>
          </cell>
          <cell r="C1960">
            <v>3</v>
          </cell>
          <cell r="F1960">
            <v>11</v>
          </cell>
          <cell r="BW1960">
            <v>1</v>
          </cell>
          <cell r="BX1960">
            <v>2</v>
          </cell>
          <cell r="BY1960">
            <v>212</v>
          </cell>
        </row>
        <row r="1961">
          <cell r="B1961">
            <v>1</v>
          </cell>
          <cell r="C1961">
            <v>4</v>
          </cell>
          <cell r="F1961">
            <v>9</v>
          </cell>
          <cell r="BW1961">
            <v>1</v>
          </cell>
          <cell r="BX1961">
            <v>2</v>
          </cell>
          <cell r="BY1961">
            <v>212</v>
          </cell>
        </row>
        <row r="1962">
          <cell r="B1962">
            <v>1</v>
          </cell>
          <cell r="C1962">
            <v>4</v>
          </cell>
          <cell r="F1962">
            <v>10</v>
          </cell>
          <cell r="BW1962">
            <v>1</v>
          </cell>
          <cell r="BX1962">
            <v>2</v>
          </cell>
          <cell r="BY1962">
            <v>212</v>
          </cell>
        </row>
        <row r="1963">
          <cell r="B1963">
            <v>1</v>
          </cell>
          <cell r="C1963">
            <v>4</v>
          </cell>
          <cell r="F1963">
            <v>9</v>
          </cell>
          <cell r="BW1963">
            <v>1</v>
          </cell>
          <cell r="BX1963">
            <v>2</v>
          </cell>
          <cell r="BY1963">
            <v>212</v>
          </cell>
        </row>
        <row r="1964">
          <cell r="B1964">
            <v>1</v>
          </cell>
          <cell r="C1964">
            <v>4</v>
          </cell>
          <cell r="F1964">
            <v>7</v>
          </cell>
          <cell r="BW1964">
            <v>1</v>
          </cell>
          <cell r="BX1964">
            <v>2</v>
          </cell>
          <cell r="BY1964">
            <v>212</v>
          </cell>
        </row>
        <row r="1965">
          <cell r="B1965">
            <v>2</v>
          </cell>
          <cell r="C1965">
            <v>4</v>
          </cell>
          <cell r="F1965">
            <v>8</v>
          </cell>
          <cell r="BW1965">
            <v>1</v>
          </cell>
          <cell r="BX1965">
            <v>2</v>
          </cell>
          <cell r="BY1965">
            <v>212</v>
          </cell>
        </row>
        <row r="1966">
          <cell r="B1966">
            <v>1</v>
          </cell>
          <cell r="C1966">
            <v>4</v>
          </cell>
          <cell r="F1966">
            <v>9</v>
          </cell>
          <cell r="BW1966">
            <v>1</v>
          </cell>
          <cell r="BX1966">
            <v>2</v>
          </cell>
          <cell r="BY1966">
            <v>212</v>
          </cell>
        </row>
        <row r="1967">
          <cell r="B1967">
            <v>1</v>
          </cell>
          <cell r="C1967">
            <v>4</v>
          </cell>
          <cell r="F1967">
            <v>8</v>
          </cell>
          <cell r="BW1967">
            <v>1</v>
          </cell>
          <cell r="BX1967">
            <v>2</v>
          </cell>
          <cell r="BY1967">
            <v>212</v>
          </cell>
        </row>
        <row r="1968">
          <cell r="B1968">
            <v>1</v>
          </cell>
          <cell r="C1968">
            <v>4</v>
          </cell>
          <cell r="F1968">
            <v>6</v>
          </cell>
          <cell r="BW1968">
            <v>1</v>
          </cell>
          <cell r="BX1968">
            <v>2</v>
          </cell>
          <cell r="BY1968">
            <v>212</v>
          </cell>
        </row>
        <row r="1969">
          <cell r="B1969">
            <v>2</v>
          </cell>
          <cell r="C1969">
            <v>4</v>
          </cell>
          <cell r="F1969">
            <v>5</v>
          </cell>
          <cell r="BW1969">
            <v>2</v>
          </cell>
          <cell r="BX1969">
            <v>2</v>
          </cell>
          <cell r="BY1969">
            <v>212</v>
          </cell>
        </row>
        <row r="1970">
          <cell r="B1970">
            <v>1</v>
          </cell>
          <cell r="C1970">
            <v>4</v>
          </cell>
          <cell r="F1970">
            <v>11</v>
          </cell>
          <cell r="BW1970">
            <v>2</v>
          </cell>
          <cell r="BX1970">
            <v>2</v>
          </cell>
          <cell r="BY1970">
            <v>212</v>
          </cell>
        </row>
        <row r="1971">
          <cell r="B1971">
            <v>2</v>
          </cell>
          <cell r="C1971">
            <v>4</v>
          </cell>
          <cell r="F1971">
            <v>5</v>
          </cell>
          <cell r="BW1971">
            <v>2</v>
          </cell>
          <cell r="BX1971">
            <v>2</v>
          </cell>
          <cell r="BY1971">
            <v>212</v>
          </cell>
        </row>
        <row r="1972">
          <cell r="B1972">
            <v>1</v>
          </cell>
          <cell r="C1972">
            <v>4</v>
          </cell>
          <cell r="F1972">
            <v>10</v>
          </cell>
          <cell r="BW1972">
            <v>1</v>
          </cell>
          <cell r="BX1972">
            <v>2</v>
          </cell>
          <cell r="BY1972">
            <v>204</v>
          </cell>
        </row>
        <row r="1973">
          <cell r="B1973">
            <v>1</v>
          </cell>
          <cell r="C1973">
            <v>4</v>
          </cell>
          <cell r="F1973">
            <v>10</v>
          </cell>
          <cell r="BW1973">
            <v>1</v>
          </cell>
          <cell r="BX1973">
            <v>2</v>
          </cell>
          <cell r="BY1973">
            <v>204</v>
          </cell>
        </row>
        <row r="1974">
          <cell r="B1974">
            <v>1</v>
          </cell>
          <cell r="C1974">
            <v>4</v>
          </cell>
          <cell r="F1974">
            <v>7</v>
          </cell>
          <cell r="BW1974">
            <v>1</v>
          </cell>
          <cell r="BX1974">
            <v>2</v>
          </cell>
          <cell r="BY1974">
            <v>204</v>
          </cell>
        </row>
        <row r="1975">
          <cell r="B1975">
            <v>1</v>
          </cell>
          <cell r="C1975">
            <v>4</v>
          </cell>
          <cell r="F1975">
            <v>8</v>
          </cell>
          <cell r="BW1975">
            <v>1</v>
          </cell>
          <cell r="BX1975">
            <v>2</v>
          </cell>
          <cell r="BY1975">
            <v>204</v>
          </cell>
        </row>
        <row r="1976">
          <cell r="B1976">
            <v>1</v>
          </cell>
          <cell r="C1976">
            <v>4</v>
          </cell>
          <cell r="F1976">
            <v>7</v>
          </cell>
          <cell r="BW1976">
            <v>1</v>
          </cell>
          <cell r="BX1976">
            <v>2</v>
          </cell>
          <cell r="BY1976">
            <v>204</v>
          </cell>
        </row>
        <row r="1977">
          <cell r="B1977">
            <v>1</v>
          </cell>
          <cell r="C1977">
            <v>4</v>
          </cell>
          <cell r="F1977">
            <v>6</v>
          </cell>
          <cell r="BW1977">
            <v>1</v>
          </cell>
          <cell r="BX1977">
            <v>2</v>
          </cell>
          <cell r="BY1977">
            <v>204</v>
          </cell>
        </row>
        <row r="1978">
          <cell r="B1978">
            <v>1</v>
          </cell>
          <cell r="C1978">
            <v>4</v>
          </cell>
          <cell r="F1978">
            <v>6</v>
          </cell>
          <cell r="BW1978">
            <v>1</v>
          </cell>
          <cell r="BX1978">
            <v>2</v>
          </cell>
          <cell r="BY1978">
            <v>204</v>
          </cell>
        </row>
        <row r="1979">
          <cell r="B1979">
            <v>1</v>
          </cell>
          <cell r="C1979">
            <v>4</v>
          </cell>
          <cell r="F1979">
            <v>9</v>
          </cell>
          <cell r="BW1979">
            <v>1</v>
          </cell>
          <cell r="BX1979">
            <v>2</v>
          </cell>
          <cell r="BY1979">
            <v>204</v>
          </cell>
        </row>
        <row r="1980">
          <cell r="B1980">
            <v>1</v>
          </cell>
          <cell r="C1980">
            <v>4</v>
          </cell>
          <cell r="F1980">
            <v>9</v>
          </cell>
          <cell r="BW1980">
            <v>1</v>
          </cell>
          <cell r="BX1980">
            <v>2</v>
          </cell>
          <cell r="BY1980">
            <v>204</v>
          </cell>
        </row>
        <row r="1981">
          <cell r="B1981">
            <v>1</v>
          </cell>
          <cell r="C1981">
            <v>4</v>
          </cell>
          <cell r="F1981">
            <v>8</v>
          </cell>
          <cell r="BW1981">
            <v>1</v>
          </cell>
          <cell r="BX1981">
            <v>2</v>
          </cell>
          <cell r="BY1981">
            <v>204</v>
          </cell>
        </row>
        <row r="1982">
          <cell r="B1982">
            <v>1</v>
          </cell>
          <cell r="C1982">
            <v>4</v>
          </cell>
          <cell r="F1982">
            <v>10</v>
          </cell>
          <cell r="BW1982">
            <v>1</v>
          </cell>
          <cell r="BX1982">
            <v>2</v>
          </cell>
          <cell r="BY1982">
            <v>204</v>
          </cell>
        </row>
        <row r="1983">
          <cell r="B1983">
            <v>1</v>
          </cell>
          <cell r="C1983">
            <v>4</v>
          </cell>
          <cell r="F1983">
            <v>10</v>
          </cell>
          <cell r="BW1983">
            <v>1</v>
          </cell>
          <cell r="BX1983">
            <v>2</v>
          </cell>
          <cell r="BY1983">
            <v>204</v>
          </cell>
        </row>
        <row r="1984">
          <cell r="B1984">
            <v>2</v>
          </cell>
          <cell r="C1984">
            <v>4</v>
          </cell>
          <cell r="F1984">
            <v>5</v>
          </cell>
          <cell r="BW1984">
            <v>2</v>
          </cell>
          <cell r="BX1984">
            <v>2</v>
          </cell>
          <cell r="BY1984">
            <v>204</v>
          </cell>
        </row>
        <row r="1985">
          <cell r="B1985">
            <v>1</v>
          </cell>
          <cell r="C1985">
            <v>4</v>
          </cell>
          <cell r="F1985">
            <v>6</v>
          </cell>
          <cell r="BW1985">
            <v>1</v>
          </cell>
          <cell r="BX1985">
            <v>3</v>
          </cell>
          <cell r="BY1985">
            <v>2023</v>
          </cell>
        </row>
        <row r="1986">
          <cell r="B1986">
            <v>1</v>
          </cell>
          <cell r="C1986">
            <v>4</v>
          </cell>
          <cell r="F1986">
            <v>5</v>
          </cell>
          <cell r="BW1986">
            <v>1</v>
          </cell>
          <cell r="BX1986">
            <v>3</v>
          </cell>
          <cell r="BY1986">
            <v>2023</v>
          </cell>
        </row>
        <row r="1987">
          <cell r="B1987">
            <v>2</v>
          </cell>
          <cell r="C1987">
            <v>4</v>
          </cell>
          <cell r="F1987">
            <v>3</v>
          </cell>
          <cell r="BW1987">
            <v>1</v>
          </cell>
          <cell r="BX1987">
            <v>3</v>
          </cell>
          <cell r="BY1987">
            <v>2023</v>
          </cell>
        </row>
        <row r="1988">
          <cell r="B1988">
            <v>1</v>
          </cell>
          <cell r="C1988">
            <v>4</v>
          </cell>
          <cell r="F1988">
            <v>6</v>
          </cell>
          <cell r="BW1988">
            <v>1</v>
          </cell>
          <cell r="BX1988">
            <v>3</v>
          </cell>
          <cell r="BY1988">
            <v>2023</v>
          </cell>
        </row>
        <row r="1989">
          <cell r="B1989">
            <v>1</v>
          </cell>
          <cell r="C1989">
            <v>4</v>
          </cell>
          <cell r="F1989">
            <v>5</v>
          </cell>
          <cell r="BW1989">
            <v>1</v>
          </cell>
          <cell r="BX1989">
            <v>3</v>
          </cell>
          <cell r="BY1989">
            <v>2023</v>
          </cell>
        </row>
        <row r="1990">
          <cell r="B1990">
            <v>2</v>
          </cell>
          <cell r="C1990">
            <v>4</v>
          </cell>
          <cell r="F1990">
            <v>6</v>
          </cell>
          <cell r="BW1990">
            <v>1</v>
          </cell>
          <cell r="BX1990">
            <v>3</v>
          </cell>
          <cell r="BY1990">
            <v>2023</v>
          </cell>
        </row>
        <row r="1991">
          <cell r="B1991">
            <v>1</v>
          </cell>
          <cell r="C1991">
            <v>4</v>
          </cell>
          <cell r="F1991">
            <v>4</v>
          </cell>
          <cell r="BW1991">
            <v>1</v>
          </cell>
          <cell r="BX1991">
            <v>3</v>
          </cell>
          <cell r="BY1991">
            <v>2023</v>
          </cell>
        </row>
        <row r="1992">
          <cell r="B1992">
            <v>1</v>
          </cell>
          <cell r="C1992">
            <v>4</v>
          </cell>
          <cell r="F1992">
            <v>8</v>
          </cell>
          <cell r="BW1992">
            <v>1</v>
          </cell>
          <cell r="BX1992">
            <v>3</v>
          </cell>
          <cell r="BY1992">
            <v>2023</v>
          </cell>
        </row>
        <row r="1993">
          <cell r="B1993">
            <v>1</v>
          </cell>
          <cell r="C1993">
            <v>4</v>
          </cell>
          <cell r="F1993">
            <v>8</v>
          </cell>
          <cell r="BW1993">
            <v>1</v>
          </cell>
          <cell r="BX1993">
            <v>3</v>
          </cell>
          <cell r="BY1993">
            <v>2023</v>
          </cell>
        </row>
        <row r="1994">
          <cell r="B1994">
            <v>1</v>
          </cell>
          <cell r="C1994">
            <v>4</v>
          </cell>
          <cell r="F1994">
            <v>9</v>
          </cell>
          <cell r="BW1994">
            <v>1</v>
          </cell>
          <cell r="BX1994">
            <v>3</v>
          </cell>
          <cell r="BY1994">
            <v>2023</v>
          </cell>
        </row>
        <row r="1995">
          <cell r="B1995">
            <v>1</v>
          </cell>
          <cell r="C1995">
            <v>4</v>
          </cell>
          <cell r="F1995">
            <v>8</v>
          </cell>
          <cell r="BW1995">
            <v>1</v>
          </cell>
          <cell r="BX1995">
            <v>3</v>
          </cell>
          <cell r="BY1995">
            <v>2023</v>
          </cell>
        </row>
        <row r="1996">
          <cell r="B1996">
            <v>1</v>
          </cell>
          <cell r="C1996">
            <v>4</v>
          </cell>
          <cell r="F1996">
            <v>8</v>
          </cell>
          <cell r="BW1996">
            <v>1</v>
          </cell>
          <cell r="BX1996">
            <v>3</v>
          </cell>
          <cell r="BY1996">
            <v>2023</v>
          </cell>
        </row>
        <row r="1997">
          <cell r="B1997">
            <v>1</v>
          </cell>
          <cell r="C1997">
            <v>4</v>
          </cell>
          <cell r="F1997">
            <v>9</v>
          </cell>
          <cell r="BW1997">
            <v>1</v>
          </cell>
          <cell r="BX1997">
            <v>3</v>
          </cell>
          <cell r="BY1997">
            <v>2023</v>
          </cell>
        </row>
        <row r="1998">
          <cell r="B1998">
            <v>1</v>
          </cell>
          <cell r="C1998">
            <v>4</v>
          </cell>
          <cell r="F1998">
            <v>7</v>
          </cell>
          <cell r="BW1998">
            <v>1</v>
          </cell>
          <cell r="BX1998">
            <v>3</v>
          </cell>
          <cell r="BY1998">
            <v>2023</v>
          </cell>
        </row>
        <row r="1999">
          <cell r="B1999">
            <v>1</v>
          </cell>
          <cell r="C1999">
            <v>4</v>
          </cell>
          <cell r="F1999">
            <v>8</v>
          </cell>
          <cell r="BW1999">
            <v>1</v>
          </cell>
          <cell r="BX1999">
            <v>3</v>
          </cell>
          <cell r="BY1999">
            <v>2023</v>
          </cell>
        </row>
        <row r="2000">
          <cell r="B2000">
            <v>1</v>
          </cell>
          <cell r="C2000">
            <v>4</v>
          </cell>
          <cell r="F2000">
            <v>6</v>
          </cell>
          <cell r="BW2000">
            <v>1</v>
          </cell>
          <cell r="BX2000">
            <v>3</v>
          </cell>
          <cell r="BY2000">
            <v>2023</v>
          </cell>
        </row>
        <row r="2001">
          <cell r="B2001">
            <v>1</v>
          </cell>
          <cell r="C2001">
            <v>4</v>
          </cell>
          <cell r="F2001">
            <v>6</v>
          </cell>
          <cell r="BW2001">
            <v>1</v>
          </cell>
          <cell r="BX2001">
            <v>3</v>
          </cell>
          <cell r="BY2001">
            <v>2023</v>
          </cell>
        </row>
        <row r="2002">
          <cell r="B2002">
            <v>1</v>
          </cell>
          <cell r="C2002">
            <v>4</v>
          </cell>
          <cell r="F2002">
            <v>8</v>
          </cell>
          <cell r="BW2002">
            <v>1</v>
          </cell>
          <cell r="BX2002">
            <v>3</v>
          </cell>
          <cell r="BY2002">
            <v>2023</v>
          </cell>
        </row>
        <row r="2003">
          <cell r="B2003">
            <v>1</v>
          </cell>
          <cell r="C2003">
            <v>4</v>
          </cell>
          <cell r="F2003">
            <v>6</v>
          </cell>
          <cell r="BW2003">
            <v>1</v>
          </cell>
          <cell r="BX2003">
            <v>3</v>
          </cell>
          <cell r="BY2003">
            <v>2023</v>
          </cell>
        </row>
        <row r="2004">
          <cell r="B2004">
            <v>2</v>
          </cell>
          <cell r="C2004">
            <v>4</v>
          </cell>
          <cell r="F2004">
            <v>4</v>
          </cell>
          <cell r="BW2004">
            <v>1</v>
          </cell>
          <cell r="BX2004">
            <v>3</v>
          </cell>
          <cell r="BY2004">
            <v>2023</v>
          </cell>
        </row>
        <row r="2005">
          <cell r="B2005">
            <v>1</v>
          </cell>
          <cell r="C2005">
            <v>5</v>
          </cell>
          <cell r="F2005">
            <v>6</v>
          </cell>
          <cell r="BW2005">
            <v>1</v>
          </cell>
          <cell r="BX2005">
            <v>3</v>
          </cell>
          <cell r="BY2005">
            <v>2021</v>
          </cell>
        </row>
        <row r="2006">
          <cell r="B2006">
            <v>1</v>
          </cell>
          <cell r="C2006">
            <v>7</v>
          </cell>
          <cell r="F2006">
            <v>4</v>
          </cell>
          <cell r="BW2006">
            <v>1</v>
          </cell>
          <cell r="BX2006">
            <v>3</v>
          </cell>
          <cell r="BY2006">
            <v>2021</v>
          </cell>
        </row>
        <row r="2007">
          <cell r="B2007">
            <v>1</v>
          </cell>
          <cell r="C2007">
            <v>6</v>
          </cell>
          <cell r="F2007">
            <v>3</v>
          </cell>
          <cell r="BW2007">
            <v>9</v>
          </cell>
          <cell r="BX2007">
            <v>3</v>
          </cell>
          <cell r="BY2007">
            <v>2021</v>
          </cell>
        </row>
        <row r="2008">
          <cell r="B2008">
            <v>1</v>
          </cell>
          <cell r="C2008">
            <v>7</v>
          </cell>
          <cell r="F2008">
            <v>2</v>
          </cell>
          <cell r="BW2008">
            <v>1</v>
          </cell>
          <cell r="BX2008">
            <v>3</v>
          </cell>
          <cell r="BY2008">
            <v>2021</v>
          </cell>
        </row>
        <row r="2009">
          <cell r="B2009">
            <v>2</v>
          </cell>
          <cell r="C2009">
            <v>7</v>
          </cell>
          <cell r="F2009">
            <v>2</v>
          </cell>
          <cell r="BW2009">
            <v>1</v>
          </cell>
          <cell r="BX2009">
            <v>3</v>
          </cell>
          <cell r="BY2009">
            <v>2021</v>
          </cell>
        </row>
        <row r="2010">
          <cell r="B2010">
            <v>1</v>
          </cell>
          <cell r="C2010">
            <v>7</v>
          </cell>
          <cell r="F2010">
            <v>2</v>
          </cell>
          <cell r="BW2010">
            <v>1</v>
          </cell>
          <cell r="BX2010">
            <v>3</v>
          </cell>
          <cell r="BY2010">
            <v>2021</v>
          </cell>
        </row>
        <row r="2011">
          <cell r="B2011">
            <v>2</v>
          </cell>
          <cell r="C2011">
            <v>7</v>
          </cell>
          <cell r="F2011">
            <v>2</v>
          </cell>
          <cell r="BW2011">
            <v>1</v>
          </cell>
          <cell r="BX2011">
            <v>3</v>
          </cell>
          <cell r="BY2011">
            <v>2021</v>
          </cell>
        </row>
        <row r="2012">
          <cell r="B2012">
            <v>1</v>
          </cell>
          <cell r="C2012">
            <v>7</v>
          </cell>
          <cell r="F2012">
            <v>2</v>
          </cell>
          <cell r="BW2012">
            <v>1</v>
          </cell>
          <cell r="BX2012">
            <v>3</v>
          </cell>
          <cell r="BY2012">
            <v>2021</v>
          </cell>
        </row>
        <row r="2013">
          <cell r="B2013">
            <v>1</v>
          </cell>
          <cell r="C2013">
            <v>7</v>
          </cell>
          <cell r="F2013">
            <v>2</v>
          </cell>
          <cell r="BW2013">
            <v>1</v>
          </cell>
          <cell r="BX2013">
            <v>3</v>
          </cell>
          <cell r="BY2013">
            <v>2021</v>
          </cell>
        </row>
        <row r="2014">
          <cell r="B2014">
            <v>2</v>
          </cell>
          <cell r="C2014">
            <v>7</v>
          </cell>
          <cell r="F2014">
            <v>2</v>
          </cell>
          <cell r="BW2014">
            <v>1</v>
          </cell>
          <cell r="BX2014">
            <v>3</v>
          </cell>
          <cell r="BY2014">
            <v>2021</v>
          </cell>
        </row>
        <row r="2015">
          <cell r="B2015">
            <v>1</v>
          </cell>
          <cell r="C2015">
            <v>7</v>
          </cell>
          <cell r="F2015">
            <v>2</v>
          </cell>
          <cell r="BW2015">
            <v>1</v>
          </cell>
          <cell r="BX2015">
            <v>3</v>
          </cell>
          <cell r="BY2015">
            <v>2021</v>
          </cell>
        </row>
        <row r="2016">
          <cell r="B2016">
            <v>1</v>
          </cell>
          <cell r="C2016">
            <v>7</v>
          </cell>
          <cell r="F2016">
            <v>2</v>
          </cell>
          <cell r="BW2016">
            <v>1</v>
          </cell>
          <cell r="BX2016">
            <v>3</v>
          </cell>
          <cell r="BY2016">
            <v>2021</v>
          </cell>
        </row>
        <row r="2017">
          <cell r="B2017">
            <v>1</v>
          </cell>
          <cell r="C2017">
            <v>7</v>
          </cell>
          <cell r="F2017">
            <v>2</v>
          </cell>
          <cell r="BW2017">
            <v>1</v>
          </cell>
          <cell r="BX2017">
            <v>3</v>
          </cell>
          <cell r="BY2017">
            <v>2021</v>
          </cell>
        </row>
        <row r="2018">
          <cell r="B2018">
            <v>2</v>
          </cell>
          <cell r="C2018">
            <v>7</v>
          </cell>
          <cell r="F2018">
            <v>2</v>
          </cell>
          <cell r="BW2018">
            <v>1</v>
          </cell>
          <cell r="BX2018">
            <v>3</v>
          </cell>
          <cell r="BY2018">
            <v>2021</v>
          </cell>
        </row>
        <row r="2019">
          <cell r="B2019">
            <v>2</v>
          </cell>
          <cell r="C2019">
            <v>7</v>
          </cell>
          <cell r="F2019">
            <v>2</v>
          </cell>
          <cell r="BW2019">
            <v>1</v>
          </cell>
          <cell r="BX2019">
            <v>3</v>
          </cell>
          <cell r="BY2019">
            <v>2021</v>
          </cell>
        </row>
        <row r="2020">
          <cell r="B2020">
            <v>2</v>
          </cell>
          <cell r="C2020">
            <v>7</v>
          </cell>
          <cell r="F2020">
            <v>2</v>
          </cell>
          <cell r="BW2020">
            <v>1</v>
          </cell>
          <cell r="BX2020">
            <v>3</v>
          </cell>
          <cell r="BY2020">
            <v>2021</v>
          </cell>
        </row>
        <row r="2021">
          <cell r="B2021">
            <v>1</v>
          </cell>
          <cell r="C2021">
            <v>7</v>
          </cell>
          <cell r="F2021">
            <v>3</v>
          </cell>
          <cell r="BW2021">
            <v>1</v>
          </cell>
          <cell r="BX2021">
            <v>3</v>
          </cell>
          <cell r="BY2021">
            <v>2021</v>
          </cell>
        </row>
        <row r="2022">
          <cell r="B2022">
            <v>1</v>
          </cell>
          <cell r="C2022">
            <v>7</v>
          </cell>
          <cell r="F2022">
            <v>2</v>
          </cell>
          <cell r="BW2022">
            <v>1</v>
          </cell>
          <cell r="BX2022">
            <v>3</v>
          </cell>
          <cell r="BY2022">
            <v>2021</v>
          </cell>
        </row>
        <row r="2023">
          <cell r="B2023">
            <v>1</v>
          </cell>
          <cell r="C2023">
            <v>7</v>
          </cell>
          <cell r="F2023">
            <v>2</v>
          </cell>
          <cell r="BW2023">
            <v>1</v>
          </cell>
          <cell r="BX2023">
            <v>3</v>
          </cell>
          <cell r="BY2023">
            <v>2021</v>
          </cell>
        </row>
        <row r="2024">
          <cell r="B2024">
            <v>1</v>
          </cell>
          <cell r="C2024">
            <v>7</v>
          </cell>
          <cell r="F2024">
            <v>2</v>
          </cell>
          <cell r="BW2024">
            <v>1</v>
          </cell>
          <cell r="BX2024">
            <v>3</v>
          </cell>
          <cell r="BY2024">
            <v>2021</v>
          </cell>
        </row>
        <row r="2025">
          <cell r="B2025">
            <v>1</v>
          </cell>
          <cell r="C2025">
            <v>7</v>
          </cell>
          <cell r="F2025">
            <v>2</v>
          </cell>
          <cell r="BW2025">
            <v>1</v>
          </cell>
          <cell r="BX2025">
            <v>3</v>
          </cell>
          <cell r="BY2025">
            <v>2021</v>
          </cell>
        </row>
        <row r="2026">
          <cell r="B2026">
            <v>2</v>
          </cell>
          <cell r="C2026">
            <v>7</v>
          </cell>
          <cell r="F2026">
            <v>2</v>
          </cell>
          <cell r="BW2026">
            <v>1</v>
          </cell>
          <cell r="BX2026">
            <v>3</v>
          </cell>
          <cell r="BY2026">
            <v>2021</v>
          </cell>
        </row>
        <row r="2027">
          <cell r="B2027">
            <v>1</v>
          </cell>
          <cell r="C2027">
            <v>7</v>
          </cell>
          <cell r="F2027">
            <v>2</v>
          </cell>
          <cell r="BW2027">
            <v>1</v>
          </cell>
          <cell r="BX2027">
            <v>3</v>
          </cell>
          <cell r="BY2027">
            <v>2021</v>
          </cell>
        </row>
        <row r="2028">
          <cell r="B2028">
            <v>1</v>
          </cell>
          <cell r="C2028">
            <v>7</v>
          </cell>
          <cell r="F2028">
            <v>2</v>
          </cell>
          <cell r="BW2028">
            <v>1</v>
          </cell>
          <cell r="BX2028">
            <v>3</v>
          </cell>
          <cell r="BY2028">
            <v>2021</v>
          </cell>
        </row>
        <row r="2029">
          <cell r="B2029">
            <v>1</v>
          </cell>
          <cell r="C2029">
            <v>7</v>
          </cell>
          <cell r="F2029">
            <v>3</v>
          </cell>
          <cell r="BW2029">
            <v>1</v>
          </cell>
          <cell r="BX2029">
            <v>3</v>
          </cell>
          <cell r="BY2029">
            <v>2021</v>
          </cell>
        </row>
        <row r="2030">
          <cell r="B2030">
            <v>1</v>
          </cell>
          <cell r="C2030">
            <v>7</v>
          </cell>
          <cell r="F2030">
            <v>3</v>
          </cell>
          <cell r="BW2030">
            <v>1</v>
          </cell>
          <cell r="BX2030">
            <v>3</v>
          </cell>
          <cell r="BY2030">
            <v>2021</v>
          </cell>
        </row>
        <row r="2031">
          <cell r="B2031">
            <v>2</v>
          </cell>
          <cell r="C2031">
            <v>7</v>
          </cell>
          <cell r="F2031">
            <v>2</v>
          </cell>
          <cell r="BW2031">
            <v>1</v>
          </cell>
          <cell r="BX2031">
            <v>3</v>
          </cell>
          <cell r="BY2031">
            <v>2021</v>
          </cell>
        </row>
        <row r="2032">
          <cell r="B2032">
            <v>1</v>
          </cell>
          <cell r="C2032">
            <v>7</v>
          </cell>
          <cell r="F2032">
            <v>2</v>
          </cell>
          <cell r="BW2032">
            <v>1</v>
          </cell>
          <cell r="BX2032">
            <v>3</v>
          </cell>
          <cell r="BY2032">
            <v>2021</v>
          </cell>
        </row>
        <row r="2033">
          <cell r="B2033">
            <v>1</v>
          </cell>
          <cell r="C2033">
            <v>7</v>
          </cell>
          <cell r="F2033">
            <v>2</v>
          </cell>
          <cell r="BW2033">
            <v>1</v>
          </cell>
          <cell r="BX2033">
            <v>3</v>
          </cell>
          <cell r="BY2033">
            <v>2021</v>
          </cell>
        </row>
        <row r="2034">
          <cell r="B2034">
            <v>1</v>
          </cell>
          <cell r="C2034">
            <v>7</v>
          </cell>
          <cell r="F2034">
            <v>2</v>
          </cell>
          <cell r="BW2034">
            <v>1</v>
          </cell>
          <cell r="BX2034">
            <v>3</v>
          </cell>
          <cell r="BY2034">
            <v>2021</v>
          </cell>
        </row>
        <row r="2035">
          <cell r="B2035">
            <v>2</v>
          </cell>
          <cell r="C2035">
            <v>7</v>
          </cell>
          <cell r="F2035">
            <v>2</v>
          </cell>
          <cell r="BW2035">
            <v>1</v>
          </cell>
          <cell r="BX2035">
            <v>3</v>
          </cell>
          <cell r="BY2035">
            <v>2021</v>
          </cell>
        </row>
        <row r="2036">
          <cell r="B2036">
            <v>2</v>
          </cell>
          <cell r="C2036">
            <v>7</v>
          </cell>
          <cell r="F2036">
            <v>2</v>
          </cell>
          <cell r="BW2036">
            <v>1</v>
          </cell>
          <cell r="BX2036">
            <v>3</v>
          </cell>
          <cell r="BY2036">
            <v>2021</v>
          </cell>
        </row>
        <row r="2037">
          <cell r="B2037">
            <v>1</v>
          </cell>
          <cell r="C2037">
            <v>7</v>
          </cell>
          <cell r="F2037">
            <v>2</v>
          </cell>
          <cell r="BW2037">
            <v>1</v>
          </cell>
          <cell r="BX2037">
            <v>3</v>
          </cell>
          <cell r="BY2037">
            <v>2021</v>
          </cell>
        </row>
        <row r="2038">
          <cell r="B2038">
            <v>2</v>
          </cell>
          <cell r="C2038">
            <v>7</v>
          </cell>
          <cell r="F2038">
            <v>2</v>
          </cell>
          <cell r="BW2038">
            <v>1</v>
          </cell>
          <cell r="BX2038">
            <v>3</v>
          </cell>
          <cell r="BY2038">
            <v>2021</v>
          </cell>
        </row>
        <row r="2039">
          <cell r="B2039">
            <v>1</v>
          </cell>
          <cell r="C2039">
            <v>7</v>
          </cell>
          <cell r="F2039">
            <v>2</v>
          </cell>
          <cell r="BW2039">
            <v>1</v>
          </cell>
          <cell r="BX2039">
            <v>3</v>
          </cell>
          <cell r="BY2039">
            <v>2021</v>
          </cell>
        </row>
        <row r="2040">
          <cell r="B2040">
            <v>1</v>
          </cell>
          <cell r="C2040">
            <v>7</v>
          </cell>
          <cell r="F2040">
            <v>2</v>
          </cell>
          <cell r="BW2040">
            <v>1</v>
          </cell>
          <cell r="BX2040">
            <v>3</v>
          </cell>
          <cell r="BY2040">
            <v>2021</v>
          </cell>
        </row>
        <row r="2041">
          <cell r="B2041">
            <v>1</v>
          </cell>
          <cell r="C2041">
            <v>7</v>
          </cell>
          <cell r="F2041">
            <v>1</v>
          </cell>
          <cell r="BW2041">
            <v>1</v>
          </cell>
          <cell r="BX2041">
            <v>3</v>
          </cell>
          <cell r="BY2041">
            <v>2021</v>
          </cell>
        </row>
        <row r="2042">
          <cell r="B2042">
            <v>1</v>
          </cell>
          <cell r="C2042">
            <v>7</v>
          </cell>
          <cell r="F2042">
            <v>1</v>
          </cell>
          <cell r="BW2042">
            <v>1</v>
          </cell>
          <cell r="BX2042">
            <v>3</v>
          </cell>
          <cell r="BY2042">
            <v>2021</v>
          </cell>
        </row>
        <row r="2043">
          <cell r="B2043">
            <v>1</v>
          </cell>
          <cell r="C2043">
            <v>7</v>
          </cell>
          <cell r="F2043">
            <v>2</v>
          </cell>
          <cell r="BW2043">
            <v>1</v>
          </cell>
          <cell r="BX2043">
            <v>3</v>
          </cell>
          <cell r="BY2043">
            <v>2021</v>
          </cell>
        </row>
        <row r="2044">
          <cell r="B2044">
            <v>1</v>
          </cell>
          <cell r="C2044">
            <v>7</v>
          </cell>
          <cell r="F2044">
            <v>2</v>
          </cell>
          <cell r="BW2044">
            <v>1</v>
          </cell>
          <cell r="BX2044">
            <v>3</v>
          </cell>
          <cell r="BY2044">
            <v>2021</v>
          </cell>
        </row>
        <row r="2045">
          <cell r="B2045">
            <v>1</v>
          </cell>
          <cell r="C2045">
            <v>7</v>
          </cell>
          <cell r="F2045">
            <v>2</v>
          </cell>
          <cell r="BW2045">
            <v>1</v>
          </cell>
          <cell r="BX2045">
            <v>3</v>
          </cell>
          <cell r="BY2045">
            <v>2021</v>
          </cell>
        </row>
        <row r="2046">
          <cell r="B2046">
            <v>1</v>
          </cell>
          <cell r="C2046">
            <v>7</v>
          </cell>
          <cell r="F2046">
            <v>2</v>
          </cell>
          <cell r="BW2046">
            <v>1</v>
          </cell>
          <cell r="BX2046">
            <v>3</v>
          </cell>
          <cell r="BY2046">
            <v>2021</v>
          </cell>
        </row>
        <row r="2047">
          <cell r="B2047">
            <v>1</v>
          </cell>
          <cell r="C2047">
            <v>7</v>
          </cell>
          <cell r="F2047">
            <v>2</v>
          </cell>
          <cell r="BW2047">
            <v>1</v>
          </cell>
          <cell r="BX2047">
            <v>3</v>
          </cell>
          <cell r="BY2047">
            <v>2021</v>
          </cell>
        </row>
        <row r="2048">
          <cell r="B2048">
            <v>1</v>
          </cell>
          <cell r="C2048">
            <v>7</v>
          </cell>
          <cell r="F2048">
            <v>2</v>
          </cell>
          <cell r="BW2048">
            <v>1</v>
          </cell>
          <cell r="BX2048">
            <v>3</v>
          </cell>
          <cell r="BY2048">
            <v>2021</v>
          </cell>
        </row>
        <row r="2049">
          <cell r="B2049">
            <v>1</v>
          </cell>
          <cell r="C2049">
            <v>7</v>
          </cell>
          <cell r="F2049">
            <v>2</v>
          </cell>
          <cell r="BW2049">
            <v>1</v>
          </cell>
          <cell r="BX2049">
            <v>3</v>
          </cell>
          <cell r="BY2049">
            <v>2021</v>
          </cell>
        </row>
        <row r="2050">
          <cell r="B2050">
            <v>1</v>
          </cell>
          <cell r="C2050">
            <v>7</v>
          </cell>
          <cell r="F2050">
            <v>2</v>
          </cell>
          <cell r="BW2050">
            <v>1</v>
          </cell>
          <cell r="BX2050">
            <v>3</v>
          </cell>
          <cell r="BY2050">
            <v>2021</v>
          </cell>
        </row>
        <row r="2051">
          <cell r="B2051">
            <v>1</v>
          </cell>
          <cell r="C2051">
            <v>7</v>
          </cell>
          <cell r="F2051">
            <v>2</v>
          </cell>
          <cell r="BW2051">
            <v>1</v>
          </cell>
          <cell r="BX2051">
            <v>3</v>
          </cell>
          <cell r="BY2051">
            <v>2021</v>
          </cell>
        </row>
        <row r="2052">
          <cell r="B2052">
            <v>1</v>
          </cell>
          <cell r="C2052">
            <v>7</v>
          </cell>
          <cell r="F2052">
            <v>2</v>
          </cell>
          <cell r="BW2052">
            <v>1</v>
          </cell>
          <cell r="BX2052">
            <v>3</v>
          </cell>
          <cell r="BY2052">
            <v>2021</v>
          </cell>
        </row>
        <row r="2053">
          <cell r="B2053">
            <v>1</v>
          </cell>
          <cell r="C2053">
            <v>7</v>
          </cell>
          <cell r="F2053">
            <v>2</v>
          </cell>
          <cell r="BW2053">
            <v>1</v>
          </cell>
          <cell r="BX2053">
            <v>3</v>
          </cell>
          <cell r="BY2053">
            <v>2021</v>
          </cell>
        </row>
        <row r="2054">
          <cell r="B2054">
            <v>2</v>
          </cell>
          <cell r="C2054">
            <v>7</v>
          </cell>
          <cell r="F2054">
            <v>2</v>
          </cell>
          <cell r="BW2054">
            <v>1</v>
          </cell>
          <cell r="BX2054">
            <v>3</v>
          </cell>
          <cell r="BY2054">
            <v>2021</v>
          </cell>
        </row>
        <row r="2055">
          <cell r="B2055">
            <v>1</v>
          </cell>
          <cell r="C2055">
            <v>7</v>
          </cell>
          <cell r="F2055">
            <v>2</v>
          </cell>
          <cell r="BW2055">
            <v>1</v>
          </cell>
          <cell r="BX2055">
            <v>3</v>
          </cell>
          <cell r="BY2055">
            <v>2021</v>
          </cell>
        </row>
        <row r="2056">
          <cell r="B2056">
            <v>2</v>
          </cell>
          <cell r="C2056">
            <v>7</v>
          </cell>
          <cell r="F2056">
            <v>2</v>
          </cell>
          <cell r="BW2056">
            <v>1</v>
          </cell>
          <cell r="BX2056">
            <v>3</v>
          </cell>
          <cell r="BY2056">
            <v>2021</v>
          </cell>
        </row>
        <row r="2057">
          <cell r="B2057">
            <v>1</v>
          </cell>
          <cell r="C2057">
            <v>7</v>
          </cell>
          <cell r="F2057">
            <v>2</v>
          </cell>
          <cell r="BW2057">
            <v>1</v>
          </cell>
          <cell r="BX2057">
            <v>3</v>
          </cell>
          <cell r="BY2057">
            <v>2021</v>
          </cell>
        </row>
        <row r="2058">
          <cell r="B2058">
            <v>1</v>
          </cell>
          <cell r="C2058">
            <v>7</v>
          </cell>
          <cell r="F2058">
            <v>3</v>
          </cell>
          <cell r="BW2058">
            <v>1</v>
          </cell>
          <cell r="BX2058">
            <v>3</v>
          </cell>
          <cell r="BY2058">
            <v>2021</v>
          </cell>
        </row>
        <row r="2059">
          <cell r="B2059">
            <v>2</v>
          </cell>
          <cell r="C2059">
            <v>7</v>
          </cell>
          <cell r="F2059">
            <v>1</v>
          </cell>
          <cell r="BW2059">
            <v>1</v>
          </cell>
          <cell r="BX2059">
            <v>3</v>
          </cell>
          <cell r="BY2059">
            <v>2021</v>
          </cell>
        </row>
        <row r="2060">
          <cell r="B2060">
            <v>2</v>
          </cell>
          <cell r="C2060">
            <v>7</v>
          </cell>
          <cell r="F2060">
            <v>2</v>
          </cell>
          <cell r="BW2060">
            <v>1</v>
          </cell>
          <cell r="BX2060">
            <v>3</v>
          </cell>
          <cell r="BY2060">
            <v>2021</v>
          </cell>
        </row>
        <row r="2061">
          <cell r="B2061">
            <v>1</v>
          </cell>
          <cell r="C2061">
            <v>7</v>
          </cell>
          <cell r="F2061">
            <v>2</v>
          </cell>
          <cell r="BW2061">
            <v>1</v>
          </cell>
          <cell r="BX2061">
            <v>3</v>
          </cell>
          <cell r="BY2061">
            <v>2021</v>
          </cell>
        </row>
        <row r="2062">
          <cell r="B2062">
            <v>1</v>
          </cell>
          <cell r="C2062">
            <v>7</v>
          </cell>
          <cell r="F2062">
            <v>3</v>
          </cell>
          <cell r="BW2062">
            <v>1</v>
          </cell>
          <cell r="BX2062">
            <v>3</v>
          </cell>
          <cell r="BY2062">
            <v>2021</v>
          </cell>
        </row>
        <row r="2063">
          <cell r="B2063">
            <v>1</v>
          </cell>
          <cell r="C2063">
            <v>5</v>
          </cell>
          <cell r="F2063">
            <v>9</v>
          </cell>
          <cell r="BW2063">
            <v>1</v>
          </cell>
          <cell r="BX2063">
            <v>3</v>
          </cell>
          <cell r="BY2063">
            <v>2021</v>
          </cell>
        </row>
        <row r="2064">
          <cell r="B2064">
            <v>1</v>
          </cell>
          <cell r="C2064">
            <v>5</v>
          </cell>
          <cell r="F2064">
            <v>8</v>
          </cell>
          <cell r="BW2064">
            <v>1</v>
          </cell>
          <cell r="BX2064">
            <v>3</v>
          </cell>
          <cell r="BY2064">
            <v>2021</v>
          </cell>
        </row>
        <row r="2065">
          <cell r="B2065">
            <v>1</v>
          </cell>
          <cell r="C2065">
            <v>5</v>
          </cell>
          <cell r="F2065">
            <v>6</v>
          </cell>
          <cell r="BW2065">
            <v>1</v>
          </cell>
          <cell r="BX2065">
            <v>3</v>
          </cell>
          <cell r="BY2065">
            <v>2021</v>
          </cell>
        </row>
        <row r="2066">
          <cell r="B2066">
            <v>2</v>
          </cell>
          <cell r="C2066">
            <v>5</v>
          </cell>
          <cell r="F2066">
            <v>5</v>
          </cell>
          <cell r="BW2066">
            <v>1</v>
          </cell>
          <cell r="BX2066">
            <v>3</v>
          </cell>
          <cell r="BY2066">
            <v>2021</v>
          </cell>
        </row>
        <row r="2067">
          <cell r="B2067">
            <v>2</v>
          </cell>
          <cell r="C2067">
            <v>5</v>
          </cell>
          <cell r="F2067">
            <v>3</v>
          </cell>
          <cell r="BW2067">
            <v>1</v>
          </cell>
          <cell r="BX2067">
            <v>3</v>
          </cell>
          <cell r="BY2067">
            <v>2021</v>
          </cell>
        </row>
        <row r="2068">
          <cell r="B2068">
            <v>1</v>
          </cell>
          <cell r="C2068">
            <v>5</v>
          </cell>
          <cell r="F2068">
            <v>5</v>
          </cell>
          <cell r="BW2068">
            <v>1</v>
          </cell>
          <cell r="BX2068">
            <v>3</v>
          </cell>
          <cell r="BY2068">
            <v>2021</v>
          </cell>
        </row>
        <row r="2069">
          <cell r="B2069">
            <v>1</v>
          </cell>
          <cell r="C2069">
            <v>5</v>
          </cell>
          <cell r="F2069">
            <v>5</v>
          </cell>
          <cell r="BW2069">
            <v>1</v>
          </cell>
          <cell r="BX2069">
            <v>3</v>
          </cell>
          <cell r="BY2069">
            <v>2021</v>
          </cell>
        </row>
        <row r="2070">
          <cell r="B2070">
            <v>1</v>
          </cell>
          <cell r="C2070">
            <v>5</v>
          </cell>
          <cell r="F2070">
            <v>4</v>
          </cell>
          <cell r="BW2070">
            <v>1</v>
          </cell>
          <cell r="BX2070">
            <v>3</v>
          </cell>
          <cell r="BY2070">
            <v>2021</v>
          </cell>
        </row>
        <row r="2071">
          <cell r="B2071">
            <v>2</v>
          </cell>
          <cell r="C2071">
            <v>5</v>
          </cell>
          <cell r="F2071">
            <v>2</v>
          </cell>
          <cell r="BW2071">
            <v>1</v>
          </cell>
          <cell r="BX2071">
            <v>3</v>
          </cell>
          <cell r="BY2071">
            <v>2021</v>
          </cell>
        </row>
        <row r="2072">
          <cell r="B2072">
            <v>1</v>
          </cell>
          <cell r="C2072">
            <v>5</v>
          </cell>
          <cell r="F2072">
            <v>3</v>
          </cell>
          <cell r="BW2072">
            <v>1</v>
          </cell>
          <cell r="BX2072">
            <v>3</v>
          </cell>
          <cell r="BY2072">
            <v>2021</v>
          </cell>
        </row>
        <row r="2073">
          <cell r="B2073">
            <v>1</v>
          </cell>
          <cell r="C2073">
            <v>5</v>
          </cell>
          <cell r="F2073">
            <v>3</v>
          </cell>
          <cell r="BW2073">
            <v>1</v>
          </cell>
          <cell r="BX2073">
            <v>3</v>
          </cell>
          <cell r="BY2073">
            <v>2021</v>
          </cell>
        </row>
        <row r="2074">
          <cell r="B2074">
            <v>2</v>
          </cell>
          <cell r="C2074">
            <v>5</v>
          </cell>
          <cell r="F2074">
            <v>5</v>
          </cell>
          <cell r="BW2074">
            <v>1</v>
          </cell>
          <cell r="BX2074">
            <v>3</v>
          </cell>
          <cell r="BY2074">
            <v>2021</v>
          </cell>
        </row>
        <row r="2075">
          <cell r="B2075">
            <v>2</v>
          </cell>
          <cell r="C2075">
            <v>5</v>
          </cell>
          <cell r="F2075">
            <v>4</v>
          </cell>
          <cell r="BW2075">
            <v>1</v>
          </cell>
          <cell r="BX2075">
            <v>3</v>
          </cell>
          <cell r="BY2075">
            <v>2021</v>
          </cell>
        </row>
        <row r="2076">
          <cell r="B2076">
            <v>1</v>
          </cell>
          <cell r="C2076">
            <v>5</v>
          </cell>
          <cell r="F2076">
            <v>4</v>
          </cell>
          <cell r="BW2076">
            <v>1</v>
          </cell>
          <cell r="BX2076">
            <v>3</v>
          </cell>
          <cell r="BY2076">
            <v>2021</v>
          </cell>
        </row>
        <row r="2077">
          <cell r="B2077">
            <v>1</v>
          </cell>
          <cell r="C2077">
            <v>5</v>
          </cell>
          <cell r="F2077">
            <v>8</v>
          </cell>
          <cell r="BW2077">
            <v>1</v>
          </cell>
          <cell r="BX2077">
            <v>3</v>
          </cell>
          <cell r="BY2077">
            <v>2021</v>
          </cell>
        </row>
        <row r="2078">
          <cell r="B2078">
            <v>1</v>
          </cell>
          <cell r="C2078">
            <v>5</v>
          </cell>
          <cell r="F2078">
            <v>8</v>
          </cell>
          <cell r="BW2078">
            <v>1</v>
          </cell>
          <cell r="BX2078">
            <v>3</v>
          </cell>
          <cell r="BY2078">
            <v>2021</v>
          </cell>
        </row>
        <row r="2079">
          <cell r="B2079">
            <v>2</v>
          </cell>
          <cell r="C2079">
            <v>5</v>
          </cell>
          <cell r="F2079">
            <v>5</v>
          </cell>
          <cell r="BW2079">
            <v>1</v>
          </cell>
          <cell r="BX2079">
            <v>3</v>
          </cell>
          <cell r="BY2079">
            <v>2021</v>
          </cell>
        </row>
        <row r="2080">
          <cell r="B2080">
            <v>1</v>
          </cell>
          <cell r="C2080">
            <v>5</v>
          </cell>
          <cell r="F2080">
            <v>7</v>
          </cell>
          <cell r="BW2080">
            <v>1</v>
          </cell>
          <cell r="BX2080">
            <v>3</v>
          </cell>
          <cell r="BY2080">
            <v>2021</v>
          </cell>
        </row>
        <row r="2081">
          <cell r="B2081">
            <v>1</v>
          </cell>
          <cell r="C2081">
            <v>5</v>
          </cell>
          <cell r="F2081">
            <v>6</v>
          </cell>
          <cell r="BW2081">
            <v>1</v>
          </cell>
          <cell r="BX2081">
            <v>3</v>
          </cell>
          <cell r="BY2081">
            <v>2021</v>
          </cell>
        </row>
        <row r="2082">
          <cell r="B2082">
            <v>1</v>
          </cell>
          <cell r="C2082">
            <v>5</v>
          </cell>
          <cell r="F2082">
            <v>3</v>
          </cell>
          <cell r="BW2082">
            <v>1</v>
          </cell>
          <cell r="BX2082">
            <v>3</v>
          </cell>
          <cell r="BY2082">
            <v>2021</v>
          </cell>
        </row>
        <row r="2083">
          <cell r="B2083">
            <v>1</v>
          </cell>
          <cell r="C2083">
            <v>5</v>
          </cell>
          <cell r="F2083">
            <v>4</v>
          </cell>
          <cell r="BW2083">
            <v>1</v>
          </cell>
          <cell r="BX2083">
            <v>3</v>
          </cell>
          <cell r="BY2083">
            <v>2021</v>
          </cell>
        </row>
        <row r="2084">
          <cell r="B2084">
            <v>1</v>
          </cell>
          <cell r="C2084">
            <v>5</v>
          </cell>
          <cell r="F2084">
            <v>3</v>
          </cell>
          <cell r="BW2084">
            <v>1</v>
          </cell>
          <cell r="BX2084">
            <v>3</v>
          </cell>
          <cell r="BY2084">
            <v>2021</v>
          </cell>
        </row>
        <row r="2085">
          <cell r="B2085">
            <v>1</v>
          </cell>
          <cell r="C2085">
            <v>5</v>
          </cell>
          <cell r="F2085">
            <v>8</v>
          </cell>
          <cell r="BW2085">
            <v>1</v>
          </cell>
          <cell r="BX2085">
            <v>3</v>
          </cell>
          <cell r="BY2085">
            <v>2021</v>
          </cell>
        </row>
        <row r="2086">
          <cell r="B2086">
            <v>1</v>
          </cell>
          <cell r="C2086">
            <v>5</v>
          </cell>
          <cell r="F2086">
            <v>4</v>
          </cell>
          <cell r="BW2086">
            <v>1</v>
          </cell>
          <cell r="BX2086">
            <v>3</v>
          </cell>
          <cell r="BY2086">
            <v>2021</v>
          </cell>
        </row>
        <row r="2087">
          <cell r="B2087">
            <v>2</v>
          </cell>
          <cell r="C2087">
            <v>5</v>
          </cell>
          <cell r="F2087">
            <v>5</v>
          </cell>
          <cell r="BW2087">
            <v>1</v>
          </cell>
          <cell r="BX2087">
            <v>3</v>
          </cell>
          <cell r="BY2087">
            <v>2021</v>
          </cell>
        </row>
        <row r="2088">
          <cell r="B2088">
            <v>2</v>
          </cell>
          <cell r="C2088">
            <v>5</v>
          </cell>
          <cell r="F2088">
            <v>3</v>
          </cell>
          <cell r="BW2088">
            <v>1</v>
          </cell>
          <cell r="BX2088">
            <v>3</v>
          </cell>
          <cell r="BY2088">
            <v>2021</v>
          </cell>
        </row>
        <row r="2089">
          <cell r="B2089">
            <v>1</v>
          </cell>
          <cell r="C2089">
            <v>5</v>
          </cell>
          <cell r="F2089">
            <v>5</v>
          </cell>
          <cell r="BW2089">
            <v>1</v>
          </cell>
          <cell r="BX2089">
            <v>3</v>
          </cell>
          <cell r="BY2089">
            <v>2021</v>
          </cell>
        </row>
        <row r="2090">
          <cell r="B2090">
            <v>1</v>
          </cell>
          <cell r="C2090">
            <v>5</v>
          </cell>
          <cell r="F2090">
            <v>5</v>
          </cell>
          <cell r="BW2090">
            <v>1</v>
          </cell>
          <cell r="BX2090">
            <v>3</v>
          </cell>
          <cell r="BY2090">
            <v>2021</v>
          </cell>
        </row>
        <row r="2091">
          <cell r="B2091">
            <v>1</v>
          </cell>
          <cell r="C2091">
            <v>5</v>
          </cell>
          <cell r="F2091">
            <v>3</v>
          </cell>
          <cell r="BW2091">
            <v>1</v>
          </cell>
          <cell r="BX2091">
            <v>3</v>
          </cell>
          <cell r="BY2091">
            <v>2021</v>
          </cell>
        </row>
        <row r="2092">
          <cell r="B2092">
            <v>1</v>
          </cell>
          <cell r="C2092">
            <v>5</v>
          </cell>
          <cell r="F2092">
            <v>3</v>
          </cell>
          <cell r="BW2092">
            <v>1</v>
          </cell>
          <cell r="BX2092">
            <v>3</v>
          </cell>
          <cell r="BY2092">
            <v>2021</v>
          </cell>
        </row>
        <row r="2093">
          <cell r="B2093">
            <v>1</v>
          </cell>
          <cell r="C2093">
            <v>5</v>
          </cell>
          <cell r="F2093">
            <v>3</v>
          </cell>
          <cell r="BW2093">
            <v>1</v>
          </cell>
          <cell r="BX2093">
            <v>3</v>
          </cell>
          <cell r="BY2093">
            <v>2021</v>
          </cell>
        </row>
        <row r="2094">
          <cell r="B2094">
            <v>1</v>
          </cell>
          <cell r="C2094">
            <v>5</v>
          </cell>
          <cell r="F2094">
            <v>5</v>
          </cell>
          <cell r="BW2094">
            <v>1</v>
          </cell>
          <cell r="BX2094">
            <v>3</v>
          </cell>
          <cell r="BY2094">
            <v>2021</v>
          </cell>
        </row>
        <row r="2095">
          <cell r="B2095">
            <v>1</v>
          </cell>
          <cell r="C2095">
            <v>5</v>
          </cell>
          <cell r="F2095">
            <v>6</v>
          </cell>
          <cell r="BW2095">
            <v>1</v>
          </cell>
          <cell r="BX2095">
            <v>3</v>
          </cell>
          <cell r="BY2095">
            <v>2021</v>
          </cell>
        </row>
        <row r="2096">
          <cell r="B2096">
            <v>1</v>
          </cell>
          <cell r="C2096">
            <v>5</v>
          </cell>
          <cell r="F2096">
            <v>5</v>
          </cell>
          <cell r="BW2096">
            <v>1</v>
          </cell>
          <cell r="BX2096">
            <v>3</v>
          </cell>
          <cell r="BY2096">
            <v>2021</v>
          </cell>
        </row>
        <row r="2097">
          <cell r="B2097">
            <v>2</v>
          </cell>
          <cell r="C2097">
            <v>5</v>
          </cell>
          <cell r="F2097">
            <v>8</v>
          </cell>
          <cell r="BW2097">
            <v>1</v>
          </cell>
          <cell r="BX2097">
            <v>3</v>
          </cell>
          <cell r="BY2097">
            <v>2021</v>
          </cell>
        </row>
        <row r="2098">
          <cell r="B2098">
            <v>1</v>
          </cell>
          <cell r="C2098">
            <v>5</v>
          </cell>
          <cell r="F2098">
            <v>5</v>
          </cell>
          <cell r="BW2098">
            <v>1</v>
          </cell>
          <cell r="BX2098">
            <v>3</v>
          </cell>
          <cell r="BY2098">
            <v>2021</v>
          </cell>
        </row>
        <row r="2099">
          <cell r="B2099">
            <v>1</v>
          </cell>
          <cell r="C2099">
            <v>5</v>
          </cell>
          <cell r="F2099">
            <v>6</v>
          </cell>
          <cell r="BW2099">
            <v>1</v>
          </cell>
          <cell r="BX2099">
            <v>3</v>
          </cell>
          <cell r="BY2099">
            <v>2021</v>
          </cell>
        </row>
        <row r="2100">
          <cell r="B2100">
            <v>1</v>
          </cell>
          <cell r="C2100">
            <v>5</v>
          </cell>
          <cell r="F2100">
            <v>3</v>
          </cell>
          <cell r="BW2100">
            <v>1</v>
          </cell>
          <cell r="BX2100">
            <v>3</v>
          </cell>
          <cell r="BY2100">
            <v>2021</v>
          </cell>
        </row>
        <row r="2101">
          <cell r="B2101">
            <v>1</v>
          </cell>
          <cell r="C2101">
            <v>5</v>
          </cell>
          <cell r="F2101">
            <v>6</v>
          </cell>
          <cell r="BW2101">
            <v>1</v>
          </cell>
          <cell r="BX2101">
            <v>3</v>
          </cell>
          <cell r="BY2101">
            <v>2021</v>
          </cell>
        </row>
        <row r="2102">
          <cell r="B2102">
            <v>1</v>
          </cell>
          <cell r="C2102">
            <v>5</v>
          </cell>
          <cell r="F2102">
            <v>4</v>
          </cell>
          <cell r="BW2102">
            <v>1</v>
          </cell>
          <cell r="BX2102">
            <v>3</v>
          </cell>
          <cell r="BY2102">
            <v>2021</v>
          </cell>
        </row>
        <row r="2103">
          <cell r="B2103">
            <v>1</v>
          </cell>
          <cell r="C2103">
            <v>5</v>
          </cell>
          <cell r="F2103">
            <v>3</v>
          </cell>
          <cell r="BW2103">
            <v>1</v>
          </cell>
          <cell r="BX2103">
            <v>3</v>
          </cell>
          <cell r="BY2103">
            <v>2021</v>
          </cell>
        </row>
        <row r="2104">
          <cell r="B2104">
            <v>1</v>
          </cell>
          <cell r="C2104">
            <v>5</v>
          </cell>
          <cell r="F2104">
            <v>3</v>
          </cell>
          <cell r="BW2104">
            <v>1</v>
          </cell>
          <cell r="BX2104">
            <v>3</v>
          </cell>
          <cell r="BY2104">
            <v>2021</v>
          </cell>
        </row>
        <row r="2105">
          <cell r="B2105">
            <v>1</v>
          </cell>
          <cell r="C2105">
            <v>5</v>
          </cell>
          <cell r="F2105">
            <v>3</v>
          </cell>
          <cell r="BW2105">
            <v>1</v>
          </cell>
          <cell r="BX2105">
            <v>3</v>
          </cell>
          <cell r="BY2105">
            <v>2021</v>
          </cell>
        </row>
        <row r="2106">
          <cell r="B2106">
            <v>1</v>
          </cell>
          <cell r="C2106">
            <v>5</v>
          </cell>
          <cell r="F2106">
            <v>4</v>
          </cell>
          <cell r="BW2106">
            <v>1</v>
          </cell>
          <cell r="BX2106">
            <v>3</v>
          </cell>
          <cell r="BY2106">
            <v>2021</v>
          </cell>
        </row>
        <row r="2107">
          <cell r="B2107">
            <v>1</v>
          </cell>
          <cell r="C2107">
            <v>5</v>
          </cell>
          <cell r="F2107">
            <v>8</v>
          </cell>
          <cell r="BW2107">
            <v>1</v>
          </cell>
          <cell r="BX2107">
            <v>3</v>
          </cell>
          <cell r="BY2107">
            <v>2021</v>
          </cell>
        </row>
        <row r="2108">
          <cell r="B2108">
            <v>1</v>
          </cell>
          <cell r="C2108">
            <v>5</v>
          </cell>
          <cell r="F2108">
            <v>5</v>
          </cell>
          <cell r="BW2108">
            <v>1</v>
          </cell>
          <cell r="BX2108">
            <v>3</v>
          </cell>
          <cell r="BY2108">
            <v>2021</v>
          </cell>
        </row>
        <row r="2109">
          <cell r="B2109">
            <v>1</v>
          </cell>
          <cell r="C2109">
            <v>5</v>
          </cell>
          <cell r="F2109">
            <v>9</v>
          </cell>
          <cell r="BW2109">
            <v>1</v>
          </cell>
          <cell r="BX2109">
            <v>3</v>
          </cell>
          <cell r="BY2109">
            <v>2021</v>
          </cell>
        </row>
        <row r="2110">
          <cell r="B2110">
            <v>1</v>
          </cell>
          <cell r="C2110">
            <v>5</v>
          </cell>
          <cell r="F2110">
            <v>4</v>
          </cell>
          <cell r="BW2110">
            <v>1</v>
          </cell>
          <cell r="BX2110">
            <v>3</v>
          </cell>
          <cell r="BY2110">
            <v>2021</v>
          </cell>
        </row>
        <row r="2111">
          <cell r="B2111">
            <v>1</v>
          </cell>
          <cell r="C2111">
            <v>5</v>
          </cell>
          <cell r="F2111">
            <v>3</v>
          </cell>
          <cell r="BW2111">
            <v>1</v>
          </cell>
          <cell r="BX2111">
            <v>3</v>
          </cell>
          <cell r="BY2111">
            <v>2021</v>
          </cell>
        </row>
        <row r="2112">
          <cell r="B2112">
            <v>1</v>
          </cell>
          <cell r="C2112">
            <v>5</v>
          </cell>
          <cell r="F2112">
            <v>8</v>
          </cell>
          <cell r="BW2112">
            <v>1</v>
          </cell>
          <cell r="BX2112">
            <v>3</v>
          </cell>
          <cell r="BY2112">
            <v>2021</v>
          </cell>
        </row>
        <row r="2113">
          <cell r="B2113">
            <v>1</v>
          </cell>
          <cell r="C2113">
            <v>5</v>
          </cell>
          <cell r="F2113">
            <v>3</v>
          </cell>
          <cell r="BW2113">
            <v>1</v>
          </cell>
          <cell r="BX2113">
            <v>3</v>
          </cell>
          <cell r="BY2113">
            <v>2021</v>
          </cell>
        </row>
        <row r="2114">
          <cell r="B2114">
            <v>1</v>
          </cell>
          <cell r="C2114">
            <v>5</v>
          </cell>
          <cell r="F2114">
            <v>5</v>
          </cell>
          <cell r="BW2114">
            <v>1</v>
          </cell>
          <cell r="BX2114">
            <v>3</v>
          </cell>
          <cell r="BY2114">
            <v>2021</v>
          </cell>
        </row>
        <row r="2115">
          <cell r="B2115">
            <v>1</v>
          </cell>
          <cell r="C2115">
            <v>5</v>
          </cell>
          <cell r="F2115">
            <v>3</v>
          </cell>
          <cell r="BW2115">
            <v>1</v>
          </cell>
          <cell r="BX2115">
            <v>3</v>
          </cell>
          <cell r="BY2115">
            <v>2021</v>
          </cell>
        </row>
        <row r="2116">
          <cell r="B2116">
            <v>1</v>
          </cell>
          <cell r="C2116">
            <v>5</v>
          </cell>
          <cell r="F2116">
            <v>4</v>
          </cell>
          <cell r="BW2116">
            <v>1</v>
          </cell>
          <cell r="BX2116">
            <v>3</v>
          </cell>
          <cell r="BY2116">
            <v>2021</v>
          </cell>
        </row>
        <row r="2117">
          <cell r="B2117">
            <v>1</v>
          </cell>
          <cell r="C2117">
            <v>5</v>
          </cell>
          <cell r="F2117">
            <v>3</v>
          </cell>
          <cell r="BW2117">
            <v>1</v>
          </cell>
          <cell r="BX2117">
            <v>3</v>
          </cell>
          <cell r="BY2117">
            <v>2021</v>
          </cell>
        </row>
        <row r="2118">
          <cell r="B2118">
            <v>1</v>
          </cell>
          <cell r="C2118">
            <v>5</v>
          </cell>
          <cell r="F2118">
            <v>8</v>
          </cell>
          <cell r="BW2118">
            <v>1</v>
          </cell>
          <cell r="BX2118">
            <v>3</v>
          </cell>
          <cell r="BY2118">
            <v>2021</v>
          </cell>
        </row>
        <row r="2119">
          <cell r="B2119">
            <v>1</v>
          </cell>
          <cell r="C2119">
            <v>5</v>
          </cell>
          <cell r="F2119">
            <v>3</v>
          </cell>
          <cell r="BW2119">
            <v>1</v>
          </cell>
          <cell r="BX2119">
            <v>3</v>
          </cell>
          <cell r="BY2119">
            <v>2021</v>
          </cell>
        </row>
        <row r="2120">
          <cell r="B2120">
            <v>2</v>
          </cell>
          <cell r="C2120">
            <v>5</v>
          </cell>
          <cell r="F2120">
            <v>3</v>
          </cell>
          <cell r="BW2120">
            <v>1</v>
          </cell>
          <cell r="BX2120">
            <v>3</v>
          </cell>
          <cell r="BY2120">
            <v>2021</v>
          </cell>
        </row>
        <row r="2121">
          <cell r="B2121">
            <v>1</v>
          </cell>
          <cell r="C2121">
            <v>5</v>
          </cell>
          <cell r="F2121">
            <v>7</v>
          </cell>
          <cell r="BW2121">
            <v>1</v>
          </cell>
          <cell r="BX2121">
            <v>3</v>
          </cell>
          <cell r="BY2121">
            <v>2021</v>
          </cell>
        </row>
        <row r="2122">
          <cell r="B2122">
            <v>1</v>
          </cell>
          <cell r="C2122">
            <v>5</v>
          </cell>
          <cell r="F2122">
            <v>4</v>
          </cell>
          <cell r="BW2122">
            <v>1</v>
          </cell>
          <cell r="BX2122">
            <v>3</v>
          </cell>
          <cell r="BY2122">
            <v>2021</v>
          </cell>
        </row>
        <row r="2123">
          <cell r="B2123">
            <v>1</v>
          </cell>
          <cell r="C2123">
            <v>5</v>
          </cell>
          <cell r="F2123">
            <v>6</v>
          </cell>
          <cell r="BW2123">
            <v>1</v>
          </cell>
          <cell r="BX2123">
            <v>3</v>
          </cell>
          <cell r="BY2123">
            <v>2021</v>
          </cell>
        </row>
        <row r="2124">
          <cell r="B2124">
            <v>1</v>
          </cell>
          <cell r="C2124">
            <v>5</v>
          </cell>
          <cell r="F2124">
            <v>2</v>
          </cell>
          <cell r="BW2124">
            <v>1</v>
          </cell>
          <cell r="BX2124">
            <v>3</v>
          </cell>
          <cell r="BY2124">
            <v>2021</v>
          </cell>
        </row>
        <row r="2125">
          <cell r="B2125">
            <v>1</v>
          </cell>
          <cell r="C2125">
            <v>5</v>
          </cell>
          <cell r="F2125">
            <v>3</v>
          </cell>
          <cell r="BW2125">
            <v>1</v>
          </cell>
          <cell r="BX2125">
            <v>3</v>
          </cell>
          <cell r="BY2125">
            <v>2021</v>
          </cell>
        </row>
        <row r="2126">
          <cell r="B2126">
            <v>2</v>
          </cell>
          <cell r="C2126">
            <v>5</v>
          </cell>
          <cell r="F2126">
            <v>3</v>
          </cell>
          <cell r="BW2126">
            <v>1</v>
          </cell>
          <cell r="BX2126">
            <v>3</v>
          </cell>
          <cell r="BY2126">
            <v>2021</v>
          </cell>
        </row>
        <row r="2127">
          <cell r="B2127">
            <v>1</v>
          </cell>
          <cell r="C2127">
            <v>5</v>
          </cell>
          <cell r="F2127">
            <v>7</v>
          </cell>
          <cell r="BW2127">
            <v>1</v>
          </cell>
          <cell r="BX2127">
            <v>3</v>
          </cell>
          <cell r="BY2127">
            <v>2021</v>
          </cell>
        </row>
        <row r="2128">
          <cell r="B2128">
            <v>1</v>
          </cell>
          <cell r="C2128">
            <v>5</v>
          </cell>
          <cell r="F2128">
            <v>4</v>
          </cell>
          <cell r="BW2128">
            <v>1</v>
          </cell>
          <cell r="BX2128">
            <v>3</v>
          </cell>
          <cell r="BY2128">
            <v>2021</v>
          </cell>
        </row>
        <row r="2129">
          <cell r="B2129">
            <v>1</v>
          </cell>
          <cell r="C2129">
            <v>5</v>
          </cell>
          <cell r="F2129">
            <v>5</v>
          </cell>
          <cell r="BW2129">
            <v>1</v>
          </cell>
          <cell r="BX2129">
            <v>3</v>
          </cell>
          <cell r="BY2129">
            <v>2021</v>
          </cell>
        </row>
        <row r="2130">
          <cell r="B2130">
            <v>1</v>
          </cell>
          <cell r="C2130">
            <v>5</v>
          </cell>
          <cell r="F2130">
            <v>4</v>
          </cell>
          <cell r="BW2130">
            <v>1</v>
          </cell>
          <cell r="BX2130">
            <v>3</v>
          </cell>
          <cell r="BY2130">
            <v>2021</v>
          </cell>
        </row>
        <row r="2131">
          <cell r="B2131">
            <v>1</v>
          </cell>
          <cell r="C2131">
            <v>5</v>
          </cell>
          <cell r="F2131">
            <v>4</v>
          </cell>
          <cell r="BW2131">
            <v>1</v>
          </cell>
          <cell r="BX2131">
            <v>3</v>
          </cell>
          <cell r="BY2131">
            <v>2021</v>
          </cell>
        </row>
        <row r="2132">
          <cell r="B2132">
            <v>1</v>
          </cell>
          <cell r="C2132">
            <v>5</v>
          </cell>
          <cell r="F2132">
            <v>6</v>
          </cell>
          <cell r="BW2132">
            <v>1</v>
          </cell>
          <cell r="BX2132">
            <v>3</v>
          </cell>
          <cell r="BY2132">
            <v>2021</v>
          </cell>
        </row>
        <row r="2133">
          <cell r="B2133">
            <v>1</v>
          </cell>
          <cell r="C2133">
            <v>5</v>
          </cell>
          <cell r="F2133">
            <v>6</v>
          </cell>
          <cell r="BW2133">
            <v>1</v>
          </cell>
          <cell r="BX2133">
            <v>3</v>
          </cell>
          <cell r="BY2133">
            <v>2021</v>
          </cell>
        </row>
        <row r="2134">
          <cell r="B2134">
            <v>2</v>
          </cell>
          <cell r="C2134">
            <v>5</v>
          </cell>
          <cell r="F2134">
            <v>3</v>
          </cell>
          <cell r="BW2134">
            <v>1</v>
          </cell>
          <cell r="BX2134">
            <v>3</v>
          </cell>
          <cell r="BY2134">
            <v>2021</v>
          </cell>
        </row>
        <row r="2135">
          <cell r="B2135">
            <v>1</v>
          </cell>
          <cell r="C2135">
            <v>5</v>
          </cell>
          <cell r="F2135">
            <v>5</v>
          </cell>
          <cell r="BW2135">
            <v>1</v>
          </cell>
          <cell r="BX2135">
            <v>3</v>
          </cell>
          <cell r="BY2135">
            <v>2021</v>
          </cell>
        </row>
        <row r="2136">
          <cell r="B2136">
            <v>2</v>
          </cell>
          <cell r="C2136">
            <v>5</v>
          </cell>
          <cell r="F2136">
            <v>4</v>
          </cell>
          <cell r="BW2136">
            <v>1</v>
          </cell>
          <cell r="BX2136">
            <v>3</v>
          </cell>
          <cell r="BY2136">
            <v>2021</v>
          </cell>
        </row>
        <row r="2137">
          <cell r="B2137">
            <v>1</v>
          </cell>
          <cell r="C2137">
            <v>5</v>
          </cell>
          <cell r="F2137">
            <v>5</v>
          </cell>
          <cell r="BW2137">
            <v>1</v>
          </cell>
          <cell r="BX2137">
            <v>3</v>
          </cell>
          <cell r="BY2137">
            <v>2021</v>
          </cell>
        </row>
        <row r="2138">
          <cell r="B2138">
            <v>2</v>
          </cell>
          <cell r="C2138">
            <v>5</v>
          </cell>
          <cell r="F2138">
            <v>2</v>
          </cell>
          <cell r="BW2138">
            <v>1</v>
          </cell>
          <cell r="BX2138">
            <v>3</v>
          </cell>
          <cell r="BY2138">
            <v>2021</v>
          </cell>
        </row>
        <row r="2139">
          <cell r="B2139">
            <v>1</v>
          </cell>
          <cell r="C2139">
            <v>5</v>
          </cell>
          <cell r="F2139">
            <v>3</v>
          </cell>
          <cell r="BW2139">
            <v>1</v>
          </cell>
          <cell r="BX2139">
            <v>3</v>
          </cell>
          <cell r="BY2139">
            <v>2021</v>
          </cell>
        </row>
        <row r="2140">
          <cell r="B2140">
            <v>1</v>
          </cell>
          <cell r="C2140">
            <v>5</v>
          </cell>
          <cell r="F2140">
            <v>4</v>
          </cell>
          <cell r="BW2140">
            <v>1</v>
          </cell>
          <cell r="BX2140">
            <v>3</v>
          </cell>
          <cell r="BY2140">
            <v>2021</v>
          </cell>
        </row>
        <row r="2141">
          <cell r="B2141">
            <v>1</v>
          </cell>
          <cell r="C2141">
            <v>5</v>
          </cell>
          <cell r="F2141">
            <v>8</v>
          </cell>
          <cell r="BW2141">
            <v>1</v>
          </cell>
          <cell r="BX2141">
            <v>3</v>
          </cell>
          <cell r="BY2141">
            <v>2021</v>
          </cell>
        </row>
        <row r="2142">
          <cell r="B2142">
            <v>1</v>
          </cell>
          <cell r="C2142">
            <v>5</v>
          </cell>
          <cell r="F2142">
            <v>4</v>
          </cell>
          <cell r="BW2142">
            <v>1</v>
          </cell>
          <cell r="BX2142">
            <v>3</v>
          </cell>
          <cell r="BY2142">
            <v>2021</v>
          </cell>
        </row>
        <row r="2143">
          <cell r="B2143">
            <v>1</v>
          </cell>
          <cell r="C2143">
            <v>5</v>
          </cell>
          <cell r="F2143">
            <v>4</v>
          </cell>
          <cell r="BW2143">
            <v>1</v>
          </cell>
          <cell r="BX2143">
            <v>3</v>
          </cell>
          <cell r="BY2143">
            <v>2021</v>
          </cell>
        </row>
        <row r="2144">
          <cell r="B2144">
            <v>1</v>
          </cell>
          <cell r="C2144">
            <v>5</v>
          </cell>
          <cell r="F2144">
            <v>2</v>
          </cell>
          <cell r="BW2144">
            <v>1</v>
          </cell>
          <cell r="BX2144">
            <v>3</v>
          </cell>
          <cell r="BY2144">
            <v>2021</v>
          </cell>
        </row>
        <row r="2145">
          <cell r="B2145">
            <v>1</v>
          </cell>
          <cell r="C2145">
            <v>5</v>
          </cell>
          <cell r="F2145">
            <v>3</v>
          </cell>
          <cell r="BW2145">
            <v>1</v>
          </cell>
          <cell r="BX2145">
            <v>3</v>
          </cell>
          <cell r="BY2145">
            <v>2021</v>
          </cell>
        </row>
        <row r="2146">
          <cell r="B2146">
            <v>1</v>
          </cell>
          <cell r="C2146">
            <v>5</v>
          </cell>
          <cell r="F2146">
            <v>4</v>
          </cell>
          <cell r="BW2146">
            <v>1</v>
          </cell>
          <cell r="BX2146">
            <v>3</v>
          </cell>
          <cell r="BY2146">
            <v>2021</v>
          </cell>
        </row>
        <row r="2147">
          <cell r="B2147">
            <v>1</v>
          </cell>
          <cell r="C2147">
            <v>5</v>
          </cell>
          <cell r="F2147">
            <v>9</v>
          </cell>
          <cell r="BW2147">
            <v>1</v>
          </cell>
          <cell r="BX2147">
            <v>3</v>
          </cell>
          <cell r="BY2147">
            <v>2021</v>
          </cell>
        </row>
        <row r="2148">
          <cell r="B2148">
            <v>2</v>
          </cell>
          <cell r="C2148">
            <v>5</v>
          </cell>
          <cell r="F2148">
            <v>8</v>
          </cell>
          <cell r="BW2148">
            <v>1</v>
          </cell>
          <cell r="BX2148">
            <v>3</v>
          </cell>
          <cell r="BY2148">
            <v>2021</v>
          </cell>
        </row>
        <row r="2149">
          <cell r="B2149">
            <v>1</v>
          </cell>
          <cell r="C2149">
            <v>5</v>
          </cell>
          <cell r="F2149">
            <v>9</v>
          </cell>
          <cell r="BW2149">
            <v>1</v>
          </cell>
          <cell r="BX2149">
            <v>3</v>
          </cell>
          <cell r="BY2149">
            <v>2021</v>
          </cell>
        </row>
        <row r="2150">
          <cell r="B2150">
            <v>1</v>
          </cell>
          <cell r="C2150">
            <v>5</v>
          </cell>
          <cell r="F2150">
            <v>8</v>
          </cell>
          <cell r="BW2150">
            <v>1</v>
          </cell>
          <cell r="BX2150">
            <v>3</v>
          </cell>
          <cell r="BY2150">
            <v>2021</v>
          </cell>
        </row>
        <row r="2151">
          <cell r="B2151">
            <v>2</v>
          </cell>
          <cell r="C2151">
            <v>5</v>
          </cell>
          <cell r="F2151">
            <v>3</v>
          </cell>
          <cell r="BW2151">
            <v>1</v>
          </cell>
          <cell r="BX2151">
            <v>3</v>
          </cell>
          <cell r="BY2151">
            <v>2021</v>
          </cell>
        </row>
        <row r="2152">
          <cell r="B2152">
            <v>1</v>
          </cell>
          <cell r="C2152">
            <v>5</v>
          </cell>
          <cell r="F2152">
            <v>4</v>
          </cell>
          <cell r="BW2152">
            <v>1</v>
          </cell>
          <cell r="BX2152">
            <v>3</v>
          </cell>
          <cell r="BY2152">
            <v>2021</v>
          </cell>
        </row>
        <row r="2153">
          <cell r="B2153">
            <v>2</v>
          </cell>
          <cell r="C2153">
            <v>5</v>
          </cell>
          <cell r="F2153">
            <v>3</v>
          </cell>
          <cell r="BW2153">
            <v>1</v>
          </cell>
          <cell r="BX2153">
            <v>3</v>
          </cell>
          <cell r="BY2153">
            <v>2021</v>
          </cell>
        </row>
        <row r="2154">
          <cell r="B2154">
            <v>2</v>
          </cell>
          <cell r="C2154">
            <v>5</v>
          </cell>
          <cell r="F2154">
            <v>3</v>
          </cell>
          <cell r="BW2154">
            <v>1</v>
          </cell>
          <cell r="BX2154">
            <v>3</v>
          </cell>
          <cell r="BY2154">
            <v>2021</v>
          </cell>
        </row>
        <row r="2155">
          <cell r="B2155">
            <v>2</v>
          </cell>
          <cell r="C2155">
            <v>5</v>
          </cell>
          <cell r="F2155">
            <v>2</v>
          </cell>
          <cell r="BW2155">
            <v>1</v>
          </cell>
          <cell r="BX2155">
            <v>3</v>
          </cell>
          <cell r="BY2155">
            <v>2021</v>
          </cell>
        </row>
        <row r="2156">
          <cell r="B2156">
            <v>2</v>
          </cell>
          <cell r="C2156">
            <v>5</v>
          </cell>
          <cell r="F2156">
            <v>7</v>
          </cell>
          <cell r="BW2156">
            <v>1</v>
          </cell>
          <cell r="BX2156">
            <v>3</v>
          </cell>
          <cell r="BY2156">
            <v>2021</v>
          </cell>
        </row>
        <row r="2157">
          <cell r="B2157">
            <v>2</v>
          </cell>
          <cell r="C2157">
            <v>5</v>
          </cell>
          <cell r="F2157">
            <v>3</v>
          </cell>
          <cell r="BW2157">
            <v>1</v>
          </cell>
          <cell r="BX2157">
            <v>3</v>
          </cell>
          <cell r="BY2157">
            <v>2021</v>
          </cell>
        </row>
        <row r="2158">
          <cell r="B2158">
            <v>1</v>
          </cell>
          <cell r="C2158">
            <v>5</v>
          </cell>
          <cell r="F2158">
            <v>5</v>
          </cell>
          <cell r="BW2158">
            <v>1</v>
          </cell>
          <cell r="BX2158">
            <v>3</v>
          </cell>
          <cell r="BY2158">
            <v>2021</v>
          </cell>
        </row>
        <row r="2159">
          <cell r="B2159">
            <v>1</v>
          </cell>
          <cell r="C2159">
            <v>5</v>
          </cell>
          <cell r="F2159">
            <v>6</v>
          </cell>
          <cell r="BW2159">
            <v>1</v>
          </cell>
          <cell r="BX2159">
            <v>3</v>
          </cell>
          <cell r="BY2159">
            <v>2021</v>
          </cell>
        </row>
        <row r="2160">
          <cell r="B2160">
            <v>1</v>
          </cell>
          <cell r="C2160">
            <v>5</v>
          </cell>
          <cell r="F2160">
            <v>4</v>
          </cell>
          <cell r="BW2160">
            <v>1</v>
          </cell>
          <cell r="BX2160">
            <v>3</v>
          </cell>
          <cell r="BY2160">
            <v>2021</v>
          </cell>
        </row>
        <row r="2161">
          <cell r="B2161">
            <v>1</v>
          </cell>
          <cell r="C2161">
            <v>5</v>
          </cell>
          <cell r="F2161">
            <v>4</v>
          </cell>
          <cell r="BW2161">
            <v>1</v>
          </cell>
          <cell r="BX2161">
            <v>3</v>
          </cell>
          <cell r="BY2161">
            <v>2021</v>
          </cell>
        </row>
        <row r="2162">
          <cell r="B2162">
            <v>2</v>
          </cell>
          <cell r="C2162">
            <v>5</v>
          </cell>
          <cell r="F2162">
            <v>7</v>
          </cell>
          <cell r="BW2162">
            <v>2</v>
          </cell>
          <cell r="BX2162">
            <v>3</v>
          </cell>
          <cell r="BY2162">
            <v>2021</v>
          </cell>
        </row>
        <row r="2163">
          <cell r="B2163">
            <v>1</v>
          </cell>
          <cell r="C2163">
            <v>5</v>
          </cell>
          <cell r="F2163">
            <v>9</v>
          </cell>
          <cell r="BW2163">
            <v>1</v>
          </cell>
          <cell r="BX2163">
            <v>3</v>
          </cell>
          <cell r="BY2163">
            <v>2021</v>
          </cell>
        </row>
        <row r="2164">
          <cell r="B2164">
            <v>1</v>
          </cell>
          <cell r="C2164">
            <v>5</v>
          </cell>
          <cell r="F2164">
            <v>8</v>
          </cell>
          <cell r="BW2164">
            <v>1</v>
          </cell>
          <cell r="BX2164">
            <v>3</v>
          </cell>
          <cell r="BY2164">
            <v>2021</v>
          </cell>
        </row>
        <row r="2165">
          <cell r="B2165">
            <v>1</v>
          </cell>
          <cell r="C2165">
            <v>5</v>
          </cell>
          <cell r="F2165">
            <v>9</v>
          </cell>
          <cell r="BW2165">
            <v>1</v>
          </cell>
          <cell r="BX2165">
            <v>3</v>
          </cell>
          <cell r="BY2165">
            <v>2021</v>
          </cell>
        </row>
        <row r="2166">
          <cell r="B2166">
            <v>1</v>
          </cell>
          <cell r="C2166">
            <v>5</v>
          </cell>
          <cell r="F2166">
            <v>7</v>
          </cell>
          <cell r="BW2166">
            <v>1</v>
          </cell>
          <cell r="BX2166">
            <v>3</v>
          </cell>
          <cell r="BY2166">
            <v>2021</v>
          </cell>
        </row>
        <row r="2167">
          <cell r="B2167">
            <v>1</v>
          </cell>
          <cell r="C2167">
            <v>5</v>
          </cell>
          <cell r="F2167">
            <v>5</v>
          </cell>
          <cell r="BW2167">
            <v>1</v>
          </cell>
          <cell r="BX2167">
            <v>3</v>
          </cell>
          <cell r="BY2167">
            <v>2021</v>
          </cell>
        </row>
        <row r="2168">
          <cell r="B2168">
            <v>1</v>
          </cell>
          <cell r="C2168">
            <v>5</v>
          </cell>
          <cell r="F2168">
            <v>7</v>
          </cell>
          <cell r="BW2168">
            <v>1</v>
          </cell>
          <cell r="BX2168">
            <v>3</v>
          </cell>
          <cell r="BY2168">
            <v>2021</v>
          </cell>
        </row>
        <row r="2169">
          <cell r="B2169">
            <v>2</v>
          </cell>
          <cell r="C2169">
            <v>5</v>
          </cell>
          <cell r="F2169">
            <v>2</v>
          </cell>
          <cell r="BW2169">
            <v>1</v>
          </cell>
          <cell r="BX2169">
            <v>3</v>
          </cell>
          <cell r="BY2169">
            <v>2021</v>
          </cell>
        </row>
        <row r="2170">
          <cell r="B2170">
            <v>2</v>
          </cell>
          <cell r="C2170">
            <v>5</v>
          </cell>
          <cell r="F2170">
            <v>2</v>
          </cell>
          <cell r="BW2170">
            <v>1</v>
          </cell>
          <cell r="BX2170">
            <v>3</v>
          </cell>
          <cell r="BY2170">
            <v>2021</v>
          </cell>
        </row>
        <row r="2171">
          <cell r="B2171">
            <v>1</v>
          </cell>
          <cell r="C2171">
            <v>5</v>
          </cell>
          <cell r="F2171">
            <v>4</v>
          </cell>
          <cell r="BW2171">
            <v>1</v>
          </cell>
          <cell r="BX2171">
            <v>3</v>
          </cell>
          <cell r="BY2171">
            <v>2021</v>
          </cell>
        </row>
        <row r="2172">
          <cell r="B2172">
            <v>1</v>
          </cell>
          <cell r="C2172">
            <v>5</v>
          </cell>
          <cell r="F2172">
            <v>3</v>
          </cell>
          <cell r="BW2172">
            <v>1</v>
          </cell>
          <cell r="BX2172">
            <v>3</v>
          </cell>
          <cell r="BY2172">
            <v>2021</v>
          </cell>
        </row>
        <row r="2173">
          <cell r="B2173">
            <v>1</v>
          </cell>
          <cell r="C2173">
            <v>5</v>
          </cell>
          <cell r="F2173">
            <v>4</v>
          </cell>
          <cell r="BW2173">
            <v>1</v>
          </cell>
          <cell r="BX2173">
            <v>3</v>
          </cell>
          <cell r="BY2173">
            <v>2021</v>
          </cell>
        </row>
        <row r="2174">
          <cell r="B2174">
            <v>1</v>
          </cell>
          <cell r="C2174">
            <v>5</v>
          </cell>
          <cell r="F2174">
            <v>4</v>
          </cell>
          <cell r="BW2174">
            <v>1</v>
          </cell>
          <cell r="BX2174">
            <v>3</v>
          </cell>
          <cell r="BY2174">
            <v>2021</v>
          </cell>
        </row>
        <row r="2175">
          <cell r="B2175">
            <v>2</v>
          </cell>
          <cell r="C2175">
            <v>5</v>
          </cell>
          <cell r="F2175">
            <v>2</v>
          </cell>
          <cell r="BW2175">
            <v>1</v>
          </cell>
          <cell r="BX2175">
            <v>3</v>
          </cell>
          <cell r="BY2175">
            <v>2021</v>
          </cell>
        </row>
        <row r="2176">
          <cell r="B2176">
            <v>1</v>
          </cell>
          <cell r="C2176">
            <v>5</v>
          </cell>
          <cell r="F2176">
            <v>6</v>
          </cell>
          <cell r="BW2176">
            <v>1</v>
          </cell>
          <cell r="BX2176">
            <v>3</v>
          </cell>
          <cell r="BY2176">
            <v>2021</v>
          </cell>
        </row>
        <row r="2177">
          <cell r="B2177">
            <v>1</v>
          </cell>
          <cell r="C2177">
            <v>5</v>
          </cell>
          <cell r="F2177">
            <v>8</v>
          </cell>
          <cell r="BW2177">
            <v>1</v>
          </cell>
          <cell r="BX2177">
            <v>3</v>
          </cell>
          <cell r="BY2177">
            <v>2021</v>
          </cell>
        </row>
        <row r="2178">
          <cell r="B2178">
            <v>1</v>
          </cell>
          <cell r="C2178">
            <v>5</v>
          </cell>
          <cell r="F2178">
            <v>6</v>
          </cell>
          <cell r="BW2178">
            <v>1</v>
          </cell>
          <cell r="BX2178">
            <v>3</v>
          </cell>
          <cell r="BY2178">
            <v>2021</v>
          </cell>
        </row>
        <row r="2179">
          <cell r="B2179">
            <v>1</v>
          </cell>
          <cell r="C2179">
            <v>5</v>
          </cell>
          <cell r="F2179">
            <v>4</v>
          </cell>
          <cell r="BW2179">
            <v>1</v>
          </cell>
          <cell r="BX2179">
            <v>3</v>
          </cell>
          <cell r="BY2179">
            <v>2021</v>
          </cell>
        </row>
        <row r="2180">
          <cell r="B2180">
            <v>2</v>
          </cell>
          <cell r="C2180">
            <v>5</v>
          </cell>
          <cell r="F2180">
            <v>3</v>
          </cell>
          <cell r="BW2180">
            <v>1</v>
          </cell>
          <cell r="BX2180">
            <v>3</v>
          </cell>
          <cell r="BY2180">
            <v>2021</v>
          </cell>
        </row>
        <row r="2181">
          <cell r="B2181">
            <v>1</v>
          </cell>
          <cell r="C2181">
            <v>5</v>
          </cell>
          <cell r="F2181">
            <v>5</v>
          </cell>
          <cell r="BW2181">
            <v>1</v>
          </cell>
          <cell r="BX2181">
            <v>3</v>
          </cell>
          <cell r="BY2181">
            <v>2021</v>
          </cell>
        </row>
        <row r="2182">
          <cell r="B2182">
            <v>1</v>
          </cell>
          <cell r="C2182">
            <v>5</v>
          </cell>
          <cell r="F2182">
            <v>4</v>
          </cell>
          <cell r="BW2182">
            <v>1</v>
          </cell>
          <cell r="BX2182">
            <v>3</v>
          </cell>
          <cell r="BY2182">
            <v>2021</v>
          </cell>
        </row>
        <row r="2183">
          <cell r="B2183">
            <v>2</v>
          </cell>
          <cell r="C2183">
            <v>5</v>
          </cell>
          <cell r="F2183">
            <v>3</v>
          </cell>
          <cell r="BW2183">
            <v>1</v>
          </cell>
          <cell r="BX2183">
            <v>3</v>
          </cell>
          <cell r="BY2183">
            <v>2021</v>
          </cell>
        </row>
        <row r="2184">
          <cell r="B2184">
            <v>1</v>
          </cell>
          <cell r="C2184">
            <v>5</v>
          </cell>
          <cell r="F2184">
            <v>3</v>
          </cell>
          <cell r="BW2184">
            <v>1</v>
          </cell>
          <cell r="BX2184">
            <v>3</v>
          </cell>
          <cell r="BY2184">
            <v>2021</v>
          </cell>
        </row>
        <row r="2185">
          <cell r="B2185">
            <v>1</v>
          </cell>
          <cell r="C2185">
            <v>5</v>
          </cell>
          <cell r="F2185">
            <v>2</v>
          </cell>
          <cell r="BW2185">
            <v>1</v>
          </cell>
          <cell r="BX2185">
            <v>3</v>
          </cell>
          <cell r="BY2185">
            <v>2021</v>
          </cell>
        </row>
        <row r="2186">
          <cell r="B2186">
            <v>1</v>
          </cell>
          <cell r="C2186">
            <v>5</v>
          </cell>
          <cell r="F2186">
            <v>2</v>
          </cell>
          <cell r="BW2186">
            <v>1</v>
          </cell>
          <cell r="BX2186">
            <v>3</v>
          </cell>
          <cell r="BY2186">
            <v>2021</v>
          </cell>
        </row>
        <row r="2187">
          <cell r="B2187">
            <v>1</v>
          </cell>
          <cell r="C2187">
            <v>5</v>
          </cell>
          <cell r="F2187">
            <v>3</v>
          </cell>
          <cell r="BW2187">
            <v>1</v>
          </cell>
          <cell r="BX2187">
            <v>3</v>
          </cell>
          <cell r="BY2187">
            <v>2021</v>
          </cell>
        </row>
        <row r="2188">
          <cell r="B2188">
            <v>1</v>
          </cell>
          <cell r="C2188">
            <v>5</v>
          </cell>
          <cell r="F2188">
            <v>4</v>
          </cell>
          <cell r="BW2188">
            <v>1</v>
          </cell>
          <cell r="BX2188">
            <v>3</v>
          </cell>
          <cell r="BY2188">
            <v>2021</v>
          </cell>
        </row>
        <row r="2189">
          <cell r="B2189">
            <v>1</v>
          </cell>
          <cell r="C2189">
            <v>5</v>
          </cell>
          <cell r="F2189">
            <v>4</v>
          </cell>
          <cell r="BW2189">
            <v>1</v>
          </cell>
          <cell r="BX2189">
            <v>3</v>
          </cell>
          <cell r="BY2189">
            <v>2021</v>
          </cell>
        </row>
        <row r="2190">
          <cell r="B2190">
            <v>1</v>
          </cell>
          <cell r="C2190">
            <v>5</v>
          </cell>
          <cell r="F2190">
            <v>4</v>
          </cell>
          <cell r="BW2190">
            <v>1</v>
          </cell>
          <cell r="BX2190">
            <v>3</v>
          </cell>
          <cell r="BY2190">
            <v>2021</v>
          </cell>
        </row>
        <row r="2191">
          <cell r="B2191">
            <v>1</v>
          </cell>
          <cell r="C2191">
            <v>5</v>
          </cell>
          <cell r="F2191">
            <v>9</v>
          </cell>
          <cell r="BW2191">
            <v>1</v>
          </cell>
          <cell r="BX2191">
            <v>3</v>
          </cell>
          <cell r="BY2191">
            <v>2021</v>
          </cell>
        </row>
        <row r="2192">
          <cell r="B2192">
            <v>1</v>
          </cell>
          <cell r="C2192">
            <v>5</v>
          </cell>
          <cell r="F2192">
            <v>7</v>
          </cell>
          <cell r="BW2192">
            <v>1</v>
          </cell>
          <cell r="BX2192">
            <v>3</v>
          </cell>
          <cell r="BY2192">
            <v>2021</v>
          </cell>
        </row>
        <row r="2193">
          <cell r="B2193">
            <v>1</v>
          </cell>
          <cell r="C2193">
            <v>5</v>
          </cell>
          <cell r="F2193">
            <v>7</v>
          </cell>
          <cell r="BW2193">
            <v>1</v>
          </cell>
          <cell r="BX2193">
            <v>3</v>
          </cell>
          <cell r="BY2193">
            <v>2021</v>
          </cell>
        </row>
        <row r="2194">
          <cell r="B2194">
            <v>1</v>
          </cell>
          <cell r="C2194">
            <v>5</v>
          </cell>
          <cell r="F2194">
            <v>7</v>
          </cell>
          <cell r="BW2194">
            <v>1</v>
          </cell>
          <cell r="BX2194">
            <v>3</v>
          </cell>
          <cell r="BY2194">
            <v>2021</v>
          </cell>
        </row>
        <row r="2195">
          <cell r="B2195">
            <v>1</v>
          </cell>
          <cell r="C2195">
            <v>5</v>
          </cell>
          <cell r="F2195">
            <v>3</v>
          </cell>
          <cell r="BW2195">
            <v>1</v>
          </cell>
          <cell r="BX2195">
            <v>3</v>
          </cell>
          <cell r="BY2195">
            <v>2021</v>
          </cell>
        </row>
        <row r="2196">
          <cell r="B2196">
            <v>1</v>
          </cell>
          <cell r="C2196">
            <v>5</v>
          </cell>
          <cell r="F2196">
            <v>8</v>
          </cell>
          <cell r="BW2196">
            <v>1</v>
          </cell>
          <cell r="BX2196">
            <v>3</v>
          </cell>
          <cell r="BY2196">
            <v>2021</v>
          </cell>
        </row>
        <row r="2197">
          <cell r="B2197">
            <v>1</v>
          </cell>
          <cell r="C2197">
            <v>5</v>
          </cell>
          <cell r="F2197">
            <v>9</v>
          </cell>
          <cell r="BW2197">
            <v>1</v>
          </cell>
          <cell r="BX2197">
            <v>3</v>
          </cell>
          <cell r="BY2197">
            <v>2021</v>
          </cell>
        </row>
        <row r="2198">
          <cell r="B2198">
            <v>1</v>
          </cell>
          <cell r="C2198">
            <v>5</v>
          </cell>
          <cell r="F2198">
            <v>3</v>
          </cell>
          <cell r="BW2198">
            <v>1</v>
          </cell>
          <cell r="BX2198">
            <v>3</v>
          </cell>
          <cell r="BY2198">
            <v>2021</v>
          </cell>
        </row>
        <row r="2199">
          <cell r="B2199">
            <v>1</v>
          </cell>
          <cell r="C2199">
            <v>5</v>
          </cell>
          <cell r="F2199">
            <v>6</v>
          </cell>
          <cell r="BW2199">
            <v>1</v>
          </cell>
          <cell r="BX2199">
            <v>3</v>
          </cell>
          <cell r="BY2199">
            <v>2021</v>
          </cell>
        </row>
        <row r="2200">
          <cell r="B2200">
            <v>1</v>
          </cell>
          <cell r="C2200">
            <v>5</v>
          </cell>
          <cell r="F2200">
            <v>4</v>
          </cell>
          <cell r="BW2200">
            <v>1</v>
          </cell>
          <cell r="BX2200">
            <v>3</v>
          </cell>
          <cell r="BY2200">
            <v>2021</v>
          </cell>
        </row>
        <row r="2201">
          <cell r="B2201">
            <v>1</v>
          </cell>
          <cell r="C2201">
            <v>5</v>
          </cell>
          <cell r="F2201">
            <v>7</v>
          </cell>
          <cell r="BW2201">
            <v>1</v>
          </cell>
          <cell r="BX2201">
            <v>3</v>
          </cell>
          <cell r="BY2201">
            <v>2021</v>
          </cell>
        </row>
        <row r="2202">
          <cell r="B2202">
            <v>2</v>
          </cell>
          <cell r="C2202">
            <v>5</v>
          </cell>
          <cell r="F2202">
            <v>4</v>
          </cell>
          <cell r="BW2202">
            <v>1</v>
          </cell>
          <cell r="BX2202">
            <v>3</v>
          </cell>
          <cell r="BY2202">
            <v>2021</v>
          </cell>
        </row>
        <row r="2203">
          <cell r="B2203">
            <v>1</v>
          </cell>
          <cell r="C2203">
            <v>5</v>
          </cell>
          <cell r="F2203">
            <v>6</v>
          </cell>
          <cell r="BW2203">
            <v>1</v>
          </cell>
          <cell r="BX2203">
            <v>3</v>
          </cell>
          <cell r="BY2203">
            <v>2021</v>
          </cell>
        </row>
        <row r="2204">
          <cell r="B2204">
            <v>1</v>
          </cell>
          <cell r="C2204">
            <v>5</v>
          </cell>
          <cell r="F2204">
            <v>7</v>
          </cell>
          <cell r="BW2204">
            <v>1</v>
          </cell>
          <cell r="BX2204">
            <v>3</v>
          </cell>
          <cell r="BY2204">
            <v>2021</v>
          </cell>
        </row>
        <row r="2205">
          <cell r="B2205">
            <v>1</v>
          </cell>
          <cell r="C2205">
            <v>5</v>
          </cell>
          <cell r="F2205">
            <v>6</v>
          </cell>
          <cell r="BW2205">
            <v>1</v>
          </cell>
          <cell r="BX2205">
            <v>3</v>
          </cell>
          <cell r="BY2205">
            <v>2021</v>
          </cell>
        </row>
        <row r="2206">
          <cell r="B2206">
            <v>2</v>
          </cell>
          <cell r="C2206">
            <v>5</v>
          </cell>
          <cell r="F2206">
            <v>2</v>
          </cell>
          <cell r="BW2206">
            <v>1</v>
          </cell>
          <cell r="BX2206">
            <v>3</v>
          </cell>
          <cell r="BY2206">
            <v>2021</v>
          </cell>
        </row>
        <row r="2207">
          <cell r="B2207">
            <v>1</v>
          </cell>
          <cell r="C2207">
            <v>5</v>
          </cell>
          <cell r="F2207">
            <v>2</v>
          </cell>
          <cell r="BW2207">
            <v>1</v>
          </cell>
          <cell r="BX2207">
            <v>3</v>
          </cell>
          <cell r="BY2207">
            <v>2021</v>
          </cell>
        </row>
        <row r="2208">
          <cell r="B2208">
            <v>1</v>
          </cell>
          <cell r="C2208">
            <v>5</v>
          </cell>
          <cell r="F2208">
            <v>3</v>
          </cell>
          <cell r="BW2208">
            <v>1</v>
          </cell>
          <cell r="BX2208">
            <v>3</v>
          </cell>
          <cell r="BY2208">
            <v>2021</v>
          </cell>
        </row>
        <row r="2209">
          <cell r="B2209">
            <v>1</v>
          </cell>
          <cell r="C2209">
            <v>5</v>
          </cell>
          <cell r="F2209">
            <v>3</v>
          </cell>
          <cell r="BW2209">
            <v>1</v>
          </cell>
          <cell r="BX2209">
            <v>3</v>
          </cell>
          <cell r="BY2209">
            <v>2021</v>
          </cell>
        </row>
        <row r="2210">
          <cell r="B2210">
            <v>1</v>
          </cell>
          <cell r="C2210">
            <v>5</v>
          </cell>
          <cell r="F2210">
            <v>7</v>
          </cell>
          <cell r="BW2210">
            <v>1</v>
          </cell>
          <cell r="BX2210">
            <v>3</v>
          </cell>
          <cell r="BY2210">
            <v>2021</v>
          </cell>
        </row>
        <row r="2211">
          <cell r="B2211">
            <v>1</v>
          </cell>
          <cell r="C2211">
            <v>5</v>
          </cell>
          <cell r="F2211">
            <v>7</v>
          </cell>
          <cell r="BW2211">
            <v>1</v>
          </cell>
          <cell r="BX2211">
            <v>3</v>
          </cell>
          <cell r="BY2211">
            <v>2021</v>
          </cell>
        </row>
        <row r="2212">
          <cell r="B2212">
            <v>1</v>
          </cell>
          <cell r="C2212">
            <v>5</v>
          </cell>
          <cell r="F2212">
            <v>9</v>
          </cell>
          <cell r="BW2212">
            <v>1</v>
          </cell>
          <cell r="BX2212">
            <v>3</v>
          </cell>
          <cell r="BY2212">
            <v>2021</v>
          </cell>
        </row>
        <row r="2213">
          <cell r="B2213">
            <v>2</v>
          </cell>
          <cell r="C2213">
            <v>5</v>
          </cell>
          <cell r="F2213">
            <v>2</v>
          </cell>
          <cell r="BW2213">
            <v>1</v>
          </cell>
          <cell r="BX2213">
            <v>3</v>
          </cell>
          <cell r="BY2213">
            <v>2021</v>
          </cell>
        </row>
        <row r="2214">
          <cell r="B2214">
            <v>2</v>
          </cell>
          <cell r="C2214">
            <v>5</v>
          </cell>
          <cell r="F2214">
            <v>2</v>
          </cell>
          <cell r="BW2214">
            <v>1</v>
          </cell>
          <cell r="BX2214">
            <v>3</v>
          </cell>
          <cell r="BY2214">
            <v>2021</v>
          </cell>
        </row>
        <row r="2215">
          <cell r="B2215">
            <v>1</v>
          </cell>
          <cell r="C2215">
            <v>5</v>
          </cell>
          <cell r="F2215">
            <v>4</v>
          </cell>
          <cell r="BW2215">
            <v>1</v>
          </cell>
          <cell r="BX2215">
            <v>3</v>
          </cell>
          <cell r="BY2215">
            <v>2021</v>
          </cell>
        </row>
        <row r="2216">
          <cell r="B2216">
            <v>1</v>
          </cell>
          <cell r="C2216">
            <v>5</v>
          </cell>
          <cell r="F2216">
            <v>5</v>
          </cell>
          <cell r="BW2216">
            <v>1</v>
          </cell>
          <cell r="BX2216">
            <v>3</v>
          </cell>
          <cell r="BY2216">
            <v>2021</v>
          </cell>
        </row>
        <row r="2217">
          <cell r="B2217">
            <v>2</v>
          </cell>
          <cell r="C2217">
            <v>5</v>
          </cell>
          <cell r="F2217">
            <v>2</v>
          </cell>
          <cell r="BW2217">
            <v>1</v>
          </cell>
          <cell r="BX2217">
            <v>3</v>
          </cell>
          <cell r="BY2217">
            <v>2021</v>
          </cell>
        </row>
        <row r="2218">
          <cell r="B2218">
            <v>1</v>
          </cell>
          <cell r="C2218">
            <v>5</v>
          </cell>
          <cell r="F2218">
            <v>2</v>
          </cell>
          <cell r="BW2218">
            <v>1</v>
          </cell>
          <cell r="BX2218">
            <v>3</v>
          </cell>
          <cell r="BY2218">
            <v>2021</v>
          </cell>
        </row>
        <row r="2219">
          <cell r="B2219">
            <v>1</v>
          </cell>
          <cell r="C2219">
            <v>5</v>
          </cell>
          <cell r="F2219">
            <v>9</v>
          </cell>
          <cell r="BW2219">
            <v>1</v>
          </cell>
          <cell r="BX2219">
            <v>3</v>
          </cell>
          <cell r="BY2219">
            <v>2021</v>
          </cell>
        </row>
        <row r="2220">
          <cell r="B2220">
            <v>2</v>
          </cell>
          <cell r="C2220">
            <v>5</v>
          </cell>
          <cell r="F2220">
            <v>6</v>
          </cell>
          <cell r="BW2220">
            <v>1</v>
          </cell>
          <cell r="BX2220">
            <v>3</v>
          </cell>
          <cell r="BY2220">
            <v>2021</v>
          </cell>
        </row>
        <row r="2221">
          <cell r="B2221">
            <v>2</v>
          </cell>
          <cell r="C2221">
            <v>5</v>
          </cell>
          <cell r="F2221">
            <v>4</v>
          </cell>
          <cell r="BW2221">
            <v>1</v>
          </cell>
          <cell r="BX2221">
            <v>3</v>
          </cell>
          <cell r="BY2221">
            <v>2021</v>
          </cell>
        </row>
        <row r="2222">
          <cell r="B2222">
            <v>1</v>
          </cell>
          <cell r="C2222">
            <v>5</v>
          </cell>
          <cell r="F2222">
            <v>6</v>
          </cell>
          <cell r="BW2222">
            <v>1</v>
          </cell>
          <cell r="BX2222">
            <v>3</v>
          </cell>
          <cell r="BY2222">
            <v>2021</v>
          </cell>
        </row>
        <row r="2223">
          <cell r="B2223">
            <v>1</v>
          </cell>
          <cell r="C2223">
            <v>5</v>
          </cell>
          <cell r="F2223">
            <v>9</v>
          </cell>
          <cell r="BW2223">
            <v>1</v>
          </cell>
          <cell r="BX2223">
            <v>3</v>
          </cell>
          <cell r="BY2223">
            <v>2021</v>
          </cell>
        </row>
        <row r="2224">
          <cell r="B2224">
            <v>1</v>
          </cell>
          <cell r="C2224">
            <v>5</v>
          </cell>
          <cell r="F2224">
            <v>7</v>
          </cell>
          <cell r="BW2224">
            <v>1</v>
          </cell>
          <cell r="BX2224">
            <v>3</v>
          </cell>
          <cell r="BY2224">
            <v>2021</v>
          </cell>
        </row>
        <row r="2225">
          <cell r="B2225">
            <v>1</v>
          </cell>
          <cell r="C2225">
            <v>5</v>
          </cell>
          <cell r="F2225">
            <v>6</v>
          </cell>
          <cell r="BW2225">
            <v>1</v>
          </cell>
          <cell r="BX2225">
            <v>3</v>
          </cell>
          <cell r="BY2225">
            <v>2021</v>
          </cell>
        </row>
        <row r="2226">
          <cell r="B2226">
            <v>1</v>
          </cell>
          <cell r="C2226">
            <v>5</v>
          </cell>
          <cell r="F2226">
            <v>5</v>
          </cell>
          <cell r="BW2226">
            <v>1</v>
          </cell>
          <cell r="BX2226">
            <v>3</v>
          </cell>
          <cell r="BY2226">
            <v>2021</v>
          </cell>
        </row>
        <row r="2227">
          <cell r="B2227">
            <v>1</v>
          </cell>
          <cell r="C2227">
            <v>5</v>
          </cell>
          <cell r="F2227">
            <v>4</v>
          </cell>
          <cell r="BW2227">
            <v>1</v>
          </cell>
          <cell r="BX2227">
            <v>3</v>
          </cell>
          <cell r="BY2227">
            <v>2021</v>
          </cell>
        </row>
        <row r="2228">
          <cell r="B2228">
            <v>1</v>
          </cell>
          <cell r="C2228">
            <v>5</v>
          </cell>
          <cell r="F2228">
            <v>5</v>
          </cell>
          <cell r="BW2228">
            <v>1</v>
          </cell>
          <cell r="BX2228">
            <v>3</v>
          </cell>
          <cell r="BY2228">
            <v>2021</v>
          </cell>
        </row>
        <row r="2229">
          <cell r="B2229">
            <v>1</v>
          </cell>
          <cell r="C2229">
            <v>5</v>
          </cell>
          <cell r="F2229">
            <v>5</v>
          </cell>
          <cell r="BW2229">
            <v>1</v>
          </cell>
          <cell r="BX2229">
            <v>3</v>
          </cell>
          <cell r="BY2229">
            <v>2021</v>
          </cell>
        </row>
        <row r="2230">
          <cell r="B2230">
            <v>1</v>
          </cell>
          <cell r="C2230">
            <v>5</v>
          </cell>
          <cell r="F2230">
            <v>4</v>
          </cell>
          <cell r="BW2230">
            <v>1</v>
          </cell>
          <cell r="BX2230">
            <v>3</v>
          </cell>
          <cell r="BY2230">
            <v>2021</v>
          </cell>
        </row>
        <row r="2231">
          <cell r="B2231">
            <v>1</v>
          </cell>
          <cell r="C2231">
            <v>5</v>
          </cell>
          <cell r="F2231">
            <v>3</v>
          </cell>
          <cell r="BW2231">
            <v>1</v>
          </cell>
          <cell r="BX2231">
            <v>3</v>
          </cell>
          <cell r="BY2231">
            <v>2021</v>
          </cell>
        </row>
        <row r="2232">
          <cell r="B2232">
            <v>1</v>
          </cell>
          <cell r="C2232">
            <v>5</v>
          </cell>
          <cell r="F2232">
            <v>5</v>
          </cell>
          <cell r="BW2232">
            <v>1</v>
          </cell>
          <cell r="BX2232">
            <v>3</v>
          </cell>
          <cell r="BY2232">
            <v>2021</v>
          </cell>
        </row>
        <row r="2233">
          <cell r="B2233">
            <v>2</v>
          </cell>
          <cell r="C2233">
            <v>5</v>
          </cell>
          <cell r="F2233">
            <v>2</v>
          </cell>
          <cell r="BW2233">
            <v>1</v>
          </cell>
          <cell r="BX2233">
            <v>3</v>
          </cell>
          <cell r="BY2233">
            <v>2021</v>
          </cell>
        </row>
        <row r="2234">
          <cell r="B2234">
            <v>1</v>
          </cell>
          <cell r="C2234">
            <v>5</v>
          </cell>
          <cell r="F2234">
            <v>2</v>
          </cell>
          <cell r="BW2234">
            <v>1</v>
          </cell>
          <cell r="BX2234">
            <v>3</v>
          </cell>
          <cell r="BY2234">
            <v>2021</v>
          </cell>
        </row>
        <row r="2235">
          <cell r="B2235">
            <v>1</v>
          </cell>
          <cell r="C2235">
            <v>5</v>
          </cell>
          <cell r="F2235">
            <v>2</v>
          </cell>
          <cell r="BW2235">
            <v>1</v>
          </cell>
          <cell r="BX2235">
            <v>3</v>
          </cell>
          <cell r="BY2235">
            <v>2021</v>
          </cell>
        </row>
        <row r="2236">
          <cell r="B2236">
            <v>1</v>
          </cell>
          <cell r="C2236">
            <v>5</v>
          </cell>
          <cell r="F2236">
            <v>2</v>
          </cell>
          <cell r="BW2236">
            <v>1</v>
          </cell>
          <cell r="BX2236">
            <v>3</v>
          </cell>
          <cell r="BY2236">
            <v>2021</v>
          </cell>
        </row>
        <row r="2237">
          <cell r="B2237">
            <v>1</v>
          </cell>
          <cell r="C2237">
            <v>5</v>
          </cell>
          <cell r="F2237">
            <v>8</v>
          </cell>
          <cell r="BW2237">
            <v>1</v>
          </cell>
          <cell r="BX2237">
            <v>3</v>
          </cell>
          <cell r="BY2237">
            <v>2021</v>
          </cell>
        </row>
        <row r="2238">
          <cell r="B2238">
            <v>1</v>
          </cell>
          <cell r="C2238">
            <v>5</v>
          </cell>
          <cell r="F2238">
            <v>3</v>
          </cell>
          <cell r="BW2238">
            <v>1</v>
          </cell>
          <cell r="BX2238">
            <v>3</v>
          </cell>
          <cell r="BY2238">
            <v>2021</v>
          </cell>
        </row>
        <row r="2239">
          <cell r="B2239">
            <v>1</v>
          </cell>
          <cell r="C2239">
            <v>5</v>
          </cell>
          <cell r="F2239">
            <v>3</v>
          </cell>
          <cell r="BW2239">
            <v>1</v>
          </cell>
          <cell r="BX2239">
            <v>3</v>
          </cell>
          <cell r="BY2239">
            <v>2021</v>
          </cell>
        </row>
        <row r="2240">
          <cell r="B2240">
            <v>1</v>
          </cell>
          <cell r="C2240">
            <v>5</v>
          </cell>
          <cell r="F2240">
            <v>4</v>
          </cell>
          <cell r="BW2240">
            <v>1</v>
          </cell>
          <cell r="BX2240">
            <v>3</v>
          </cell>
          <cell r="BY2240">
            <v>2021</v>
          </cell>
        </row>
        <row r="2241">
          <cell r="B2241">
            <v>1</v>
          </cell>
          <cell r="C2241">
            <v>5</v>
          </cell>
          <cell r="F2241">
            <v>3</v>
          </cell>
          <cell r="BW2241">
            <v>1</v>
          </cell>
          <cell r="BX2241">
            <v>3</v>
          </cell>
          <cell r="BY2241">
            <v>2021</v>
          </cell>
        </row>
        <row r="2242">
          <cell r="B2242">
            <v>1</v>
          </cell>
          <cell r="C2242">
            <v>5</v>
          </cell>
          <cell r="F2242">
            <v>3</v>
          </cell>
          <cell r="BW2242">
            <v>1</v>
          </cell>
          <cell r="BX2242">
            <v>3</v>
          </cell>
          <cell r="BY2242">
            <v>2021</v>
          </cell>
        </row>
        <row r="2243">
          <cell r="B2243">
            <v>2</v>
          </cell>
          <cell r="C2243">
            <v>5</v>
          </cell>
          <cell r="F2243">
            <v>3</v>
          </cell>
          <cell r="BW2243">
            <v>1</v>
          </cell>
          <cell r="BX2243">
            <v>3</v>
          </cell>
          <cell r="BY2243">
            <v>2021</v>
          </cell>
        </row>
        <row r="2244">
          <cell r="B2244">
            <v>1</v>
          </cell>
          <cell r="C2244">
            <v>5</v>
          </cell>
          <cell r="F2244">
            <v>3</v>
          </cell>
          <cell r="BW2244">
            <v>1</v>
          </cell>
          <cell r="BX2244">
            <v>3</v>
          </cell>
          <cell r="BY2244">
            <v>2021</v>
          </cell>
        </row>
        <row r="2245">
          <cell r="B2245">
            <v>1</v>
          </cell>
          <cell r="C2245">
            <v>5</v>
          </cell>
          <cell r="F2245">
            <v>5</v>
          </cell>
          <cell r="BW2245">
            <v>1</v>
          </cell>
          <cell r="BX2245">
            <v>3</v>
          </cell>
          <cell r="BY2245">
            <v>2021</v>
          </cell>
        </row>
        <row r="2246">
          <cell r="B2246">
            <v>2</v>
          </cell>
          <cell r="C2246">
            <v>5</v>
          </cell>
          <cell r="F2246">
            <v>4</v>
          </cell>
          <cell r="BW2246">
            <v>1</v>
          </cell>
          <cell r="BX2246">
            <v>3</v>
          </cell>
          <cell r="BY2246">
            <v>2021</v>
          </cell>
        </row>
        <row r="2247">
          <cell r="B2247">
            <v>1</v>
          </cell>
          <cell r="C2247">
            <v>5</v>
          </cell>
          <cell r="F2247">
            <v>4</v>
          </cell>
          <cell r="BW2247">
            <v>1</v>
          </cell>
          <cell r="BX2247">
            <v>3</v>
          </cell>
          <cell r="BY2247">
            <v>2021</v>
          </cell>
        </row>
        <row r="2248">
          <cell r="B2248">
            <v>1</v>
          </cell>
          <cell r="C2248">
            <v>5</v>
          </cell>
          <cell r="F2248">
            <v>8</v>
          </cell>
          <cell r="BW2248">
            <v>1</v>
          </cell>
          <cell r="BX2248">
            <v>3</v>
          </cell>
          <cell r="BY2248">
            <v>2021</v>
          </cell>
        </row>
        <row r="2249">
          <cell r="B2249">
            <v>1</v>
          </cell>
          <cell r="C2249">
            <v>5</v>
          </cell>
          <cell r="F2249">
            <v>5</v>
          </cell>
          <cell r="BW2249">
            <v>1</v>
          </cell>
          <cell r="BX2249">
            <v>3</v>
          </cell>
          <cell r="BY2249">
            <v>2021</v>
          </cell>
        </row>
        <row r="2250">
          <cell r="B2250">
            <v>1</v>
          </cell>
          <cell r="C2250">
            <v>5</v>
          </cell>
          <cell r="F2250">
            <v>7</v>
          </cell>
          <cell r="BW2250">
            <v>1</v>
          </cell>
          <cell r="BX2250">
            <v>3</v>
          </cell>
          <cell r="BY2250">
            <v>2021</v>
          </cell>
        </row>
        <row r="2251">
          <cell r="B2251">
            <v>1</v>
          </cell>
          <cell r="C2251">
            <v>5</v>
          </cell>
          <cell r="F2251">
            <v>2</v>
          </cell>
          <cell r="BW2251">
            <v>1</v>
          </cell>
          <cell r="BX2251">
            <v>3</v>
          </cell>
          <cell r="BY2251">
            <v>2021</v>
          </cell>
        </row>
        <row r="2252">
          <cell r="B2252">
            <v>2</v>
          </cell>
          <cell r="C2252">
            <v>5</v>
          </cell>
          <cell r="F2252">
            <v>2</v>
          </cell>
          <cell r="BW2252">
            <v>1</v>
          </cell>
          <cell r="BX2252">
            <v>3</v>
          </cell>
          <cell r="BY2252">
            <v>2021</v>
          </cell>
        </row>
        <row r="2253">
          <cell r="B2253">
            <v>1</v>
          </cell>
          <cell r="C2253">
            <v>5</v>
          </cell>
          <cell r="F2253">
            <v>3</v>
          </cell>
          <cell r="BW2253">
            <v>1</v>
          </cell>
          <cell r="BX2253">
            <v>3</v>
          </cell>
          <cell r="BY2253">
            <v>2021</v>
          </cell>
        </row>
        <row r="2254">
          <cell r="B2254">
            <v>1</v>
          </cell>
          <cell r="C2254">
            <v>5</v>
          </cell>
          <cell r="F2254">
            <v>5</v>
          </cell>
          <cell r="BW2254">
            <v>1</v>
          </cell>
          <cell r="BX2254">
            <v>3</v>
          </cell>
          <cell r="BY2254">
            <v>2021</v>
          </cell>
        </row>
        <row r="2255">
          <cell r="B2255">
            <v>1</v>
          </cell>
          <cell r="C2255">
            <v>5</v>
          </cell>
          <cell r="F2255">
            <v>3</v>
          </cell>
          <cell r="BW2255">
            <v>1</v>
          </cell>
          <cell r="BX2255">
            <v>3</v>
          </cell>
          <cell r="BY2255">
            <v>2021</v>
          </cell>
        </row>
        <row r="2256">
          <cell r="B2256">
            <v>1</v>
          </cell>
          <cell r="C2256">
            <v>5</v>
          </cell>
          <cell r="F2256">
            <v>4</v>
          </cell>
          <cell r="BW2256">
            <v>1</v>
          </cell>
          <cell r="BX2256">
            <v>3</v>
          </cell>
          <cell r="BY2256">
            <v>2021</v>
          </cell>
        </row>
        <row r="2257">
          <cell r="B2257">
            <v>1</v>
          </cell>
          <cell r="C2257">
            <v>5</v>
          </cell>
          <cell r="F2257">
            <v>3</v>
          </cell>
          <cell r="BW2257">
            <v>1</v>
          </cell>
          <cell r="BX2257">
            <v>3</v>
          </cell>
          <cell r="BY2257">
            <v>2021</v>
          </cell>
        </row>
        <row r="2258">
          <cell r="B2258">
            <v>1</v>
          </cell>
          <cell r="C2258">
            <v>5</v>
          </cell>
          <cell r="F2258">
            <v>9</v>
          </cell>
          <cell r="BW2258">
            <v>1</v>
          </cell>
          <cell r="BX2258">
            <v>3</v>
          </cell>
          <cell r="BY2258">
            <v>2021</v>
          </cell>
        </row>
        <row r="2259">
          <cell r="B2259">
            <v>1</v>
          </cell>
          <cell r="C2259">
            <v>5</v>
          </cell>
          <cell r="F2259">
            <v>4</v>
          </cell>
          <cell r="BW2259">
            <v>1</v>
          </cell>
          <cell r="BX2259">
            <v>3</v>
          </cell>
          <cell r="BY2259">
            <v>2021</v>
          </cell>
        </row>
        <row r="2260">
          <cell r="B2260">
            <v>1</v>
          </cell>
          <cell r="C2260">
            <v>5</v>
          </cell>
          <cell r="F2260">
            <v>5</v>
          </cell>
          <cell r="BW2260">
            <v>1</v>
          </cell>
          <cell r="BX2260">
            <v>3</v>
          </cell>
          <cell r="BY2260">
            <v>2021</v>
          </cell>
        </row>
        <row r="2261">
          <cell r="B2261">
            <v>2</v>
          </cell>
          <cell r="C2261">
            <v>5</v>
          </cell>
          <cell r="F2261">
            <v>2</v>
          </cell>
          <cell r="BW2261">
            <v>1</v>
          </cell>
          <cell r="BX2261">
            <v>3</v>
          </cell>
          <cell r="BY2261">
            <v>2021</v>
          </cell>
        </row>
        <row r="2262">
          <cell r="B2262">
            <v>1</v>
          </cell>
          <cell r="C2262">
            <v>5</v>
          </cell>
          <cell r="F2262">
            <v>5</v>
          </cell>
          <cell r="BW2262">
            <v>1</v>
          </cell>
          <cell r="BX2262">
            <v>3</v>
          </cell>
          <cell r="BY2262">
            <v>2021</v>
          </cell>
        </row>
        <row r="2263">
          <cell r="B2263">
            <v>2</v>
          </cell>
          <cell r="C2263">
            <v>5</v>
          </cell>
          <cell r="F2263">
            <v>2</v>
          </cell>
          <cell r="BW2263">
            <v>1</v>
          </cell>
          <cell r="BX2263">
            <v>3</v>
          </cell>
          <cell r="BY2263">
            <v>2021</v>
          </cell>
        </row>
        <row r="2264">
          <cell r="B2264">
            <v>2</v>
          </cell>
          <cell r="C2264">
            <v>5</v>
          </cell>
          <cell r="F2264">
            <v>2</v>
          </cell>
          <cell r="BW2264">
            <v>1</v>
          </cell>
          <cell r="BX2264">
            <v>3</v>
          </cell>
          <cell r="BY2264">
            <v>2021</v>
          </cell>
        </row>
        <row r="2265">
          <cell r="B2265">
            <v>2</v>
          </cell>
          <cell r="C2265">
            <v>5</v>
          </cell>
          <cell r="F2265">
            <v>2</v>
          </cell>
          <cell r="BW2265">
            <v>1</v>
          </cell>
          <cell r="BX2265">
            <v>3</v>
          </cell>
          <cell r="BY2265">
            <v>2021</v>
          </cell>
        </row>
        <row r="2266">
          <cell r="B2266">
            <v>2</v>
          </cell>
          <cell r="C2266">
            <v>5</v>
          </cell>
          <cell r="F2266">
            <v>2</v>
          </cell>
          <cell r="BW2266">
            <v>1</v>
          </cell>
          <cell r="BX2266">
            <v>3</v>
          </cell>
          <cell r="BY2266">
            <v>2021</v>
          </cell>
        </row>
        <row r="2267">
          <cell r="B2267">
            <v>2</v>
          </cell>
          <cell r="C2267">
            <v>5</v>
          </cell>
          <cell r="F2267">
            <v>4</v>
          </cell>
          <cell r="BW2267">
            <v>1</v>
          </cell>
          <cell r="BX2267">
            <v>3</v>
          </cell>
          <cell r="BY2267">
            <v>2021</v>
          </cell>
        </row>
        <row r="2268">
          <cell r="B2268">
            <v>2</v>
          </cell>
          <cell r="C2268">
            <v>5</v>
          </cell>
          <cell r="F2268">
            <v>3</v>
          </cell>
          <cell r="BW2268">
            <v>1</v>
          </cell>
          <cell r="BX2268">
            <v>3</v>
          </cell>
          <cell r="BY2268">
            <v>2021</v>
          </cell>
        </row>
        <row r="2269">
          <cell r="B2269">
            <v>1</v>
          </cell>
          <cell r="C2269">
            <v>5</v>
          </cell>
          <cell r="F2269">
            <v>8</v>
          </cell>
          <cell r="BW2269">
            <v>1</v>
          </cell>
          <cell r="BX2269">
            <v>3</v>
          </cell>
          <cell r="BY2269">
            <v>2021</v>
          </cell>
        </row>
        <row r="2270">
          <cell r="B2270">
            <v>1</v>
          </cell>
          <cell r="C2270">
            <v>5</v>
          </cell>
          <cell r="F2270">
            <v>7</v>
          </cell>
          <cell r="BW2270">
            <v>1</v>
          </cell>
          <cell r="BX2270">
            <v>3</v>
          </cell>
          <cell r="BY2270">
            <v>2021</v>
          </cell>
        </row>
        <row r="2271">
          <cell r="B2271">
            <v>1</v>
          </cell>
          <cell r="C2271">
            <v>5</v>
          </cell>
          <cell r="F2271">
            <v>2</v>
          </cell>
          <cell r="BW2271">
            <v>1</v>
          </cell>
          <cell r="BX2271">
            <v>3</v>
          </cell>
          <cell r="BY2271">
            <v>2021</v>
          </cell>
        </row>
        <row r="2272">
          <cell r="B2272">
            <v>1</v>
          </cell>
          <cell r="C2272">
            <v>5</v>
          </cell>
          <cell r="F2272">
            <v>3</v>
          </cell>
          <cell r="BW2272">
            <v>1</v>
          </cell>
          <cell r="BX2272">
            <v>3</v>
          </cell>
          <cell r="BY2272">
            <v>2021</v>
          </cell>
        </row>
        <row r="2273">
          <cell r="B2273">
            <v>1</v>
          </cell>
          <cell r="C2273">
            <v>5</v>
          </cell>
          <cell r="F2273">
            <v>5</v>
          </cell>
          <cell r="BW2273">
            <v>1</v>
          </cell>
          <cell r="BX2273">
            <v>3</v>
          </cell>
          <cell r="BY2273">
            <v>2021</v>
          </cell>
        </row>
        <row r="2274">
          <cell r="B2274">
            <v>1</v>
          </cell>
          <cell r="C2274">
            <v>5</v>
          </cell>
          <cell r="F2274">
            <v>2</v>
          </cell>
          <cell r="BW2274">
            <v>1</v>
          </cell>
          <cell r="BX2274">
            <v>3</v>
          </cell>
          <cell r="BY2274">
            <v>2021</v>
          </cell>
        </row>
        <row r="2275">
          <cell r="B2275">
            <v>1</v>
          </cell>
          <cell r="C2275">
            <v>5</v>
          </cell>
          <cell r="F2275">
            <v>4</v>
          </cell>
          <cell r="BW2275">
            <v>1</v>
          </cell>
          <cell r="BX2275">
            <v>3</v>
          </cell>
          <cell r="BY2275">
            <v>2021</v>
          </cell>
        </row>
        <row r="2276">
          <cell r="B2276">
            <v>1</v>
          </cell>
          <cell r="C2276">
            <v>5</v>
          </cell>
          <cell r="F2276">
            <v>3</v>
          </cell>
          <cell r="BW2276">
            <v>1</v>
          </cell>
          <cell r="BX2276">
            <v>3</v>
          </cell>
          <cell r="BY2276">
            <v>2021</v>
          </cell>
        </row>
        <row r="2277">
          <cell r="B2277">
            <v>2</v>
          </cell>
          <cell r="C2277">
            <v>5</v>
          </cell>
          <cell r="F2277">
            <v>4</v>
          </cell>
          <cell r="BW2277">
            <v>1</v>
          </cell>
          <cell r="BX2277">
            <v>3</v>
          </cell>
          <cell r="BY2277">
            <v>2021</v>
          </cell>
        </row>
        <row r="2278">
          <cell r="B2278">
            <v>1</v>
          </cell>
          <cell r="C2278">
            <v>5</v>
          </cell>
          <cell r="F2278">
            <v>6</v>
          </cell>
          <cell r="BW2278">
            <v>1</v>
          </cell>
          <cell r="BX2278">
            <v>3</v>
          </cell>
          <cell r="BY2278">
            <v>2021</v>
          </cell>
        </row>
        <row r="2279">
          <cell r="B2279">
            <v>1</v>
          </cell>
          <cell r="C2279">
            <v>5</v>
          </cell>
          <cell r="F2279">
            <v>8</v>
          </cell>
          <cell r="BW2279">
            <v>1</v>
          </cell>
          <cell r="BX2279">
            <v>3</v>
          </cell>
          <cell r="BY2279">
            <v>2021</v>
          </cell>
        </row>
        <row r="2280">
          <cell r="B2280">
            <v>1</v>
          </cell>
          <cell r="C2280">
            <v>5</v>
          </cell>
          <cell r="F2280">
            <v>8</v>
          </cell>
          <cell r="BW2280">
            <v>1</v>
          </cell>
          <cell r="BX2280">
            <v>3</v>
          </cell>
          <cell r="BY2280">
            <v>2021</v>
          </cell>
        </row>
        <row r="2281">
          <cell r="B2281">
            <v>1</v>
          </cell>
          <cell r="C2281">
            <v>5</v>
          </cell>
          <cell r="F2281">
            <v>4</v>
          </cell>
          <cell r="BW2281">
            <v>1</v>
          </cell>
          <cell r="BX2281">
            <v>3</v>
          </cell>
          <cell r="BY2281">
            <v>2021</v>
          </cell>
        </row>
        <row r="2282">
          <cell r="B2282">
            <v>1</v>
          </cell>
          <cell r="C2282">
            <v>5</v>
          </cell>
          <cell r="F2282">
            <v>8</v>
          </cell>
          <cell r="BW2282">
            <v>1</v>
          </cell>
          <cell r="BX2282">
            <v>3</v>
          </cell>
          <cell r="BY2282">
            <v>2021</v>
          </cell>
        </row>
        <row r="2283">
          <cell r="B2283">
            <v>2</v>
          </cell>
          <cell r="C2283">
            <v>5</v>
          </cell>
          <cell r="F2283">
            <v>3</v>
          </cell>
          <cell r="BW2283">
            <v>1</v>
          </cell>
          <cell r="BX2283">
            <v>3</v>
          </cell>
          <cell r="BY2283">
            <v>2021</v>
          </cell>
        </row>
        <row r="2284">
          <cell r="B2284">
            <v>1</v>
          </cell>
          <cell r="C2284">
            <v>5</v>
          </cell>
          <cell r="F2284">
            <v>7</v>
          </cell>
          <cell r="BW2284">
            <v>1</v>
          </cell>
          <cell r="BX2284">
            <v>3</v>
          </cell>
          <cell r="BY2284">
            <v>2021</v>
          </cell>
        </row>
        <row r="2285">
          <cell r="B2285">
            <v>2</v>
          </cell>
          <cell r="C2285">
            <v>5</v>
          </cell>
          <cell r="F2285">
            <v>4</v>
          </cell>
          <cell r="BW2285">
            <v>1</v>
          </cell>
          <cell r="BX2285">
            <v>3</v>
          </cell>
          <cell r="BY2285">
            <v>2021</v>
          </cell>
        </row>
        <row r="2286">
          <cell r="B2286">
            <v>1</v>
          </cell>
          <cell r="C2286">
            <v>5</v>
          </cell>
          <cell r="F2286">
            <v>2</v>
          </cell>
          <cell r="BW2286">
            <v>1</v>
          </cell>
          <cell r="BX2286">
            <v>3</v>
          </cell>
          <cell r="BY2286">
            <v>2021</v>
          </cell>
        </row>
        <row r="2287">
          <cell r="B2287">
            <v>1</v>
          </cell>
          <cell r="C2287">
            <v>5</v>
          </cell>
          <cell r="F2287">
            <v>8</v>
          </cell>
          <cell r="BW2287">
            <v>1</v>
          </cell>
          <cell r="BX2287">
            <v>3</v>
          </cell>
          <cell r="BY2287">
            <v>2021</v>
          </cell>
        </row>
        <row r="2288">
          <cell r="B2288">
            <v>1</v>
          </cell>
          <cell r="C2288">
            <v>5</v>
          </cell>
          <cell r="F2288">
            <v>4</v>
          </cell>
          <cell r="BW2288">
            <v>1</v>
          </cell>
          <cell r="BX2288">
            <v>3</v>
          </cell>
          <cell r="BY2288">
            <v>2021</v>
          </cell>
        </row>
        <row r="2289">
          <cell r="B2289">
            <v>2</v>
          </cell>
          <cell r="C2289">
            <v>5</v>
          </cell>
          <cell r="F2289">
            <v>3</v>
          </cell>
          <cell r="BW2289">
            <v>1</v>
          </cell>
          <cell r="BX2289">
            <v>3</v>
          </cell>
          <cell r="BY2289">
            <v>2021</v>
          </cell>
        </row>
        <row r="2290">
          <cell r="B2290">
            <v>1</v>
          </cell>
          <cell r="C2290">
            <v>5</v>
          </cell>
          <cell r="F2290">
            <v>5</v>
          </cell>
          <cell r="BW2290">
            <v>1</v>
          </cell>
          <cell r="BX2290">
            <v>3</v>
          </cell>
          <cell r="BY2290">
            <v>2021</v>
          </cell>
        </row>
        <row r="2291">
          <cell r="B2291">
            <v>1</v>
          </cell>
          <cell r="C2291">
            <v>5</v>
          </cell>
          <cell r="F2291">
            <v>4</v>
          </cell>
          <cell r="BW2291">
            <v>1</v>
          </cell>
          <cell r="BX2291">
            <v>3</v>
          </cell>
          <cell r="BY2291">
            <v>2021</v>
          </cell>
        </row>
        <row r="2292">
          <cell r="B2292">
            <v>1</v>
          </cell>
          <cell r="C2292">
            <v>5</v>
          </cell>
          <cell r="F2292">
            <v>3</v>
          </cell>
          <cell r="BW2292">
            <v>1</v>
          </cell>
          <cell r="BX2292">
            <v>3</v>
          </cell>
          <cell r="BY2292">
            <v>2021</v>
          </cell>
        </row>
        <row r="2293">
          <cell r="B2293">
            <v>1</v>
          </cell>
          <cell r="C2293">
            <v>5</v>
          </cell>
          <cell r="F2293">
            <v>10</v>
          </cell>
          <cell r="BW2293">
            <v>1</v>
          </cell>
          <cell r="BX2293">
            <v>3</v>
          </cell>
          <cell r="BY2293">
            <v>2021</v>
          </cell>
        </row>
        <row r="2294">
          <cell r="B2294">
            <v>2</v>
          </cell>
          <cell r="C2294">
            <v>5</v>
          </cell>
          <cell r="F2294">
            <v>7</v>
          </cell>
          <cell r="BW2294">
            <v>1</v>
          </cell>
          <cell r="BX2294">
            <v>3</v>
          </cell>
          <cell r="BY2294">
            <v>2021</v>
          </cell>
        </row>
        <row r="2295">
          <cell r="B2295">
            <v>1</v>
          </cell>
          <cell r="C2295">
            <v>5</v>
          </cell>
          <cell r="F2295">
            <v>5</v>
          </cell>
          <cell r="BW2295">
            <v>1</v>
          </cell>
          <cell r="BX2295">
            <v>3</v>
          </cell>
          <cell r="BY2295">
            <v>2021</v>
          </cell>
        </row>
        <row r="2296">
          <cell r="B2296">
            <v>1</v>
          </cell>
          <cell r="C2296">
            <v>5</v>
          </cell>
          <cell r="F2296">
            <v>5</v>
          </cell>
          <cell r="BW2296">
            <v>1</v>
          </cell>
          <cell r="BX2296">
            <v>3</v>
          </cell>
          <cell r="BY2296">
            <v>2021</v>
          </cell>
        </row>
        <row r="2297">
          <cell r="B2297">
            <v>1</v>
          </cell>
          <cell r="C2297">
            <v>5</v>
          </cell>
          <cell r="F2297">
            <v>3</v>
          </cell>
          <cell r="BW2297">
            <v>1</v>
          </cell>
          <cell r="BX2297">
            <v>3</v>
          </cell>
          <cell r="BY2297">
            <v>2021</v>
          </cell>
        </row>
        <row r="2298">
          <cell r="B2298">
            <v>1</v>
          </cell>
          <cell r="C2298">
            <v>5</v>
          </cell>
          <cell r="F2298">
            <v>3</v>
          </cell>
          <cell r="BW2298">
            <v>1</v>
          </cell>
          <cell r="BX2298">
            <v>3</v>
          </cell>
          <cell r="BY2298">
            <v>2021</v>
          </cell>
        </row>
        <row r="2299">
          <cell r="B2299">
            <v>1</v>
          </cell>
          <cell r="C2299">
            <v>5</v>
          </cell>
          <cell r="F2299">
            <v>5</v>
          </cell>
          <cell r="BW2299">
            <v>1</v>
          </cell>
          <cell r="BX2299">
            <v>3</v>
          </cell>
          <cell r="BY2299">
            <v>2021</v>
          </cell>
        </row>
        <row r="2300">
          <cell r="B2300">
            <v>1</v>
          </cell>
          <cell r="C2300">
            <v>6</v>
          </cell>
          <cell r="F2300">
            <v>5</v>
          </cell>
          <cell r="BW2300">
            <v>9</v>
          </cell>
          <cell r="BX2300">
            <v>3</v>
          </cell>
          <cell r="BY2300">
            <v>2021</v>
          </cell>
        </row>
        <row r="2301">
          <cell r="B2301">
            <v>1</v>
          </cell>
          <cell r="C2301">
            <v>6</v>
          </cell>
          <cell r="F2301">
            <v>4</v>
          </cell>
          <cell r="BW2301">
            <v>9</v>
          </cell>
          <cell r="BX2301">
            <v>3</v>
          </cell>
          <cell r="BY2301">
            <v>2021</v>
          </cell>
        </row>
        <row r="2302">
          <cell r="B2302">
            <v>1</v>
          </cell>
          <cell r="C2302">
            <v>6</v>
          </cell>
          <cell r="F2302">
            <v>4</v>
          </cell>
          <cell r="BW2302">
            <v>9</v>
          </cell>
          <cell r="BX2302">
            <v>3</v>
          </cell>
          <cell r="BY2302">
            <v>2021</v>
          </cell>
        </row>
        <row r="2303">
          <cell r="B2303">
            <v>1</v>
          </cell>
          <cell r="C2303">
            <v>6</v>
          </cell>
          <cell r="F2303">
            <v>4</v>
          </cell>
          <cell r="BW2303">
            <v>9</v>
          </cell>
          <cell r="BX2303">
            <v>3</v>
          </cell>
          <cell r="BY2303">
            <v>2021</v>
          </cell>
        </row>
        <row r="2304">
          <cell r="B2304">
            <v>1</v>
          </cell>
          <cell r="C2304">
            <v>6</v>
          </cell>
          <cell r="F2304">
            <v>3</v>
          </cell>
          <cell r="BW2304">
            <v>9</v>
          </cell>
          <cell r="BX2304">
            <v>3</v>
          </cell>
          <cell r="BY2304">
            <v>2021</v>
          </cell>
        </row>
        <row r="2305">
          <cell r="B2305">
            <v>1</v>
          </cell>
          <cell r="C2305">
            <v>6</v>
          </cell>
          <cell r="F2305">
            <v>3</v>
          </cell>
          <cell r="BW2305">
            <v>9</v>
          </cell>
          <cell r="BX2305">
            <v>3</v>
          </cell>
          <cell r="BY2305">
            <v>2021</v>
          </cell>
        </row>
        <row r="2306">
          <cell r="B2306">
            <v>1</v>
          </cell>
          <cell r="C2306">
            <v>6</v>
          </cell>
          <cell r="F2306">
            <v>5</v>
          </cell>
          <cell r="BW2306">
            <v>9</v>
          </cell>
          <cell r="BX2306">
            <v>3</v>
          </cell>
          <cell r="BY2306">
            <v>2021</v>
          </cell>
        </row>
        <row r="2307">
          <cell r="B2307">
            <v>2</v>
          </cell>
          <cell r="C2307">
            <v>6</v>
          </cell>
          <cell r="F2307">
            <v>3</v>
          </cell>
          <cell r="BW2307">
            <v>9</v>
          </cell>
          <cell r="BX2307">
            <v>3</v>
          </cell>
          <cell r="BY2307">
            <v>2021</v>
          </cell>
        </row>
        <row r="2308">
          <cell r="B2308">
            <v>2</v>
          </cell>
          <cell r="C2308">
            <v>6</v>
          </cell>
          <cell r="F2308">
            <v>3</v>
          </cell>
          <cell r="BW2308">
            <v>9</v>
          </cell>
          <cell r="BX2308">
            <v>3</v>
          </cell>
          <cell r="BY2308">
            <v>2021</v>
          </cell>
        </row>
        <row r="2309">
          <cell r="B2309">
            <v>1</v>
          </cell>
          <cell r="C2309">
            <v>6</v>
          </cell>
          <cell r="F2309">
            <v>3</v>
          </cell>
          <cell r="BW2309">
            <v>9</v>
          </cell>
          <cell r="BX2309">
            <v>3</v>
          </cell>
          <cell r="BY2309">
            <v>2021</v>
          </cell>
        </row>
        <row r="2310">
          <cell r="B2310">
            <v>1</v>
          </cell>
          <cell r="C2310">
            <v>7</v>
          </cell>
          <cell r="F2310">
            <v>4</v>
          </cell>
          <cell r="BW2310">
            <v>2</v>
          </cell>
          <cell r="BX2310">
            <v>3</v>
          </cell>
          <cell r="BY2310">
            <v>2021</v>
          </cell>
        </row>
        <row r="2311">
          <cell r="B2311">
            <v>1</v>
          </cell>
          <cell r="C2311">
            <v>5</v>
          </cell>
          <cell r="F2311">
            <v>3</v>
          </cell>
          <cell r="BW2311">
            <v>1</v>
          </cell>
          <cell r="BX2311">
            <v>3</v>
          </cell>
          <cell r="BY2311">
            <v>2021</v>
          </cell>
        </row>
        <row r="2312">
          <cell r="B2312">
            <v>1</v>
          </cell>
          <cell r="C2312">
            <v>5</v>
          </cell>
          <cell r="F2312">
            <v>3</v>
          </cell>
          <cell r="BW2312">
            <v>1</v>
          </cell>
          <cell r="BX2312">
            <v>3</v>
          </cell>
          <cell r="BY2312">
            <v>2021</v>
          </cell>
        </row>
        <row r="2313">
          <cell r="B2313">
            <v>1</v>
          </cell>
          <cell r="C2313">
            <v>5</v>
          </cell>
          <cell r="F2313">
            <v>4</v>
          </cell>
          <cell r="BW2313">
            <v>1</v>
          </cell>
          <cell r="BX2313">
            <v>3</v>
          </cell>
          <cell r="BY2313">
            <v>2021</v>
          </cell>
        </row>
        <row r="2314">
          <cell r="B2314">
            <v>1</v>
          </cell>
          <cell r="C2314">
            <v>5</v>
          </cell>
          <cell r="F2314">
            <v>7</v>
          </cell>
          <cell r="BW2314">
            <v>1</v>
          </cell>
          <cell r="BX2314">
            <v>3</v>
          </cell>
          <cell r="BY2314">
            <v>2021</v>
          </cell>
        </row>
        <row r="2315">
          <cell r="B2315">
            <v>1</v>
          </cell>
          <cell r="C2315">
            <v>5</v>
          </cell>
          <cell r="F2315">
            <v>6</v>
          </cell>
          <cell r="BW2315">
            <v>1</v>
          </cell>
          <cell r="BX2315">
            <v>3</v>
          </cell>
          <cell r="BY2315">
            <v>2021</v>
          </cell>
        </row>
        <row r="2316">
          <cell r="B2316">
            <v>1</v>
          </cell>
          <cell r="C2316">
            <v>5</v>
          </cell>
          <cell r="F2316">
            <v>9</v>
          </cell>
          <cell r="BW2316">
            <v>1</v>
          </cell>
          <cell r="BX2316">
            <v>3</v>
          </cell>
          <cell r="BY2316">
            <v>2021</v>
          </cell>
        </row>
        <row r="2317">
          <cell r="B2317">
            <v>1</v>
          </cell>
          <cell r="C2317">
            <v>5</v>
          </cell>
          <cell r="F2317">
            <v>5</v>
          </cell>
          <cell r="BW2317">
            <v>1</v>
          </cell>
          <cell r="BX2317">
            <v>3</v>
          </cell>
          <cell r="BY2317">
            <v>2021</v>
          </cell>
        </row>
        <row r="2318">
          <cell r="B2318">
            <v>1</v>
          </cell>
          <cell r="C2318">
            <v>5</v>
          </cell>
          <cell r="F2318">
            <v>6</v>
          </cell>
          <cell r="BW2318">
            <v>1</v>
          </cell>
          <cell r="BX2318">
            <v>3</v>
          </cell>
          <cell r="BY2318">
            <v>2021</v>
          </cell>
        </row>
        <row r="2319">
          <cell r="B2319">
            <v>1</v>
          </cell>
          <cell r="C2319">
            <v>5</v>
          </cell>
          <cell r="F2319">
            <v>3</v>
          </cell>
          <cell r="BW2319">
            <v>1</v>
          </cell>
          <cell r="BX2319">
            <v>3</v>
          </cell>
          <cell r="BY2319">
            <v>2021</v>
          </cell>
        </row>
        <row r="2320">
          <cell r="B2320">
            <v>1</v>
          </cell>
          <cell r="C2320">
            <v>5</v>
          </cell>
          <cell r="F2320">
            <v>3</v>
          </cell>
          <cell r="BW2320">
            <v>1</v>
          </cell>
          <cell r="BX2320">
            <v>3</v>
          </cell>
          <cell r="BY2320">
            <v>2021</v>
          </cell>
        </row>
        <row r="2321">
          <cell r="B2321">
            <v>2</v>
          </cell>
          <cell r="C2321">
            <v>5</v>
          </cell>
          <cell r="F2321">
            <v>3</v>
          </cell>
          <cell r="BW2321">
            <v>1</v>
          </cell>
          <cell r="BX2321">
            <v>3</v>
          </cell>
          <cell r="BY2321">
            <v>2021</v>
          </cell>
        </row>
        <row r="2322">
          <cell r="B2322">
            <v>2</v>
          </cell>
          <cell r="C2322">
            <v>5</v>
          </cell>
          <cell r="F2322">
            <v>2</v>
          </cell>
          <cell r="BW2322">
            <v>1</v>
          </cell>
          <cell r="BX2322">
            <v>3</v>
          </cell>
          <cell r="BY2322">
            <v>2021</v>
          </cell>
        </row>
        <row r="2323">
          <cell r="B2323">
            <v>1</v>
          </cell>
          <cell r="C2323">
            <v>5</v>
          </cell>
          <cell r="F2323">
            <v>4</v>
          </cell>
          <cell r="BW2323">
            <v>1</v>
          </cell>
          <cell r="BX2323">
            <v>3</v>
          </cell>
          <cell r="BY2323">
            <v>2021</v>
          </cell>
        </row>
        <row r="2324">
          <cell r="B2324">
            <v>1</v>
          </cell>
          <cell r="C2324">
            <v>5</v>
          </cell>
          <cell r="F2324">
            <v>4</v>
          </cell>
          <cell r="BW2324">
            <v>1</v>
          </cell>
          <cell r="BX2324">
            <v>3</v>
          </cell>
          <cell r="BY2324">
            <v>2021</v>
          </cell>
        </row>
        <row r="2325">
          <cell r="B2325">
            <v>2</v>
          </cell>
          <cell r="C2325">
            <v>5</v>
          </cell>
          <cell r="F2325">
            <v>4</v>
          </cell>
          <cell r="BW2325">
            <v>1</v>
          </cell>
          <cell r="BX2325">
            <v>3</v>
          </cell>
          <cell r="BY2325">
            <v>2021</v>
          </cell>
        </row>
        <row r="2326">
          <cell r="B2326">
            <v>2</v>
          </cell>
          <cell r="C2326">
            <v>5</v>
          </cell>
          <cell r="F2326">
            <v>4</v>
          </cell>
          <cell r="BW2326">
            <v>1</v>
          </cell>
          <cell r="BX2326">
            <v>3</v>
          </cell>
          <cell r="BY2326">
            <v>2021</v>
          </cell>
        </row>
        <row r="2327">
          <cell r="B2327">
            <v>1</v>
          </cell>
          <cell r="C2327">
            <v>5</v>
          </cell>
          <cell r="F2327">
            <v>8</v>
          </cell>
          <cell r="BW2327">
            <v>1</v>
          </cell>
          <cell r="BX2327">
            <v>3</v>
          </cell>
          <cell r="BY2327">
            <v>2021</v>
          </cell>
        </row>
        <row r="2328">
          <cell r="B2328">
            <v>1</v>
          </cell>
          <cell r="C2328">
            <v>5</v>
          </cell>
          <cell r="F2328">
            <v>6</v>
          </cell>
          <cell r="BW2328">
            <v>1</v>
          </cell>
          <cell r="BX2328">
            <v>3</v>
          </cell>
          <cell r="BY2328">
            <v>2021</v>
          </cell>
        </row>
        <row r="2329">
          <cell r="B2329">
            <v>1</v>
          </cell>
          <cell r="C2329">
            <v>5</v>
          </cell>
          <cell r="F2329">
            <v>5</v>
          </cell>
          <cell r="BW2329">
            <v>1</v>
          </cell>
          <cell r="BX2329">
            <v>3</v>
          </cell>
          <cell r="BY2329">
            <v>2021</v>
          </cell>
        </row>
        <row r="2330">
          <cell r="B2330">
            <v>2</v>
          </cell>
          <cell r="C2330">
            <v>5</v>
          </cell>
          <cell r="F2330">
            <v>3</v>
          </cell>
          <cell r="BW2330">
            <v>1</v>
          </cell>
          <cell r="BX2330">
            <v>3</v>
          </cell>
          <cell r="BY2330">
            <v>2021</v>
          </cell>
        </row>
        <row r="2331">
          <cell r="B2331">
            <v>2</v>
          </cell>
          <cell r="C2331">
            <v>5</v>
          </cell>
          <cell r="F2331">
            <v>2</v>
          </cell>
          <cell r="BW2331">
            <v>1</v>
          </cell>
          <cell r="BX2331">
            <v>3</v>
          </cell>
          <cell r="BY2331">
            <v>2021</v>
          </cell>
        </row>
        <row r="2332">
          <cell r="B2332">
            <v>1</v>
          </cell>
          <cell r="C2332">
            <v>5</v>
          </cell>
          <cell r="F2332">
            <v>6</v>
          </cell>
          <cell r="BW2332">
            <v>1</v>
          </cell>
          <cell r="BX2332">
            <v>3</v>
          </cell>
          <cell r="BY2332">
            <v>2021</v>
          </cell>
        </row>
        <row r="2333">
          <cell r="B2333">
            <v>1</v>
          </cell>
          <cell r="C2333">
            <v>5</v>
          </cell>
          <cell r="F2333">
            <v>6</v>
          </cell>
          <cell r="BW2333">
            <v>1</v>
          </cell>
          <cell r="BX2333">
            <v>3</v>
          </cell>
          <cell r="BY2333">
            <v>2021</v>
          </cell>
        </row>
        <row r="2334">
          <cell r="B2334">
            <v>1</v>
          </cell>
          <cell r="C2334">
            <v>5</v>
          </cell>
          <cell r="F2334">
            <v>6</v>
          </cell>
          <cell r="BW2334">
            <v>1</v>
          </cell>
          <cell r="BX2334">
            <v>3</v>
          </cell>
          <cell r="BY2334">
            <v>2021</v>
          </cell>
        </row>
        <row r="2335">
          <cell r="B2335">
            <v>1</v>
          </cell>
          <cell r="C2335">
            <v>5</v>
          </cell>
          <cell r="F2335">
            <v>6</v>
          </cell>
          <cell r="BW2335">
            <v>1</v>
          </cell>
          <cell r="BX2335">
            <v>3</v>
          </cell>
          <cell r="BY2335">
            <v>2021</v>
          </cell>
        </row>
        <row r="2336">
          <cell r="B2336">
            <v>2</v>
          </cell>
          <cell r="C2336">
            <v>5</v>
          </cell>
          <cell r="F2336">
            <v>2</v>
          </cell>
          <cell r="BW2336">
            <v>1</v>
          </cell>
          <cell r="BX2336">
            <v>3</v>
          </cell>
          <cell r="BY2336">
            <v>2021</v>
          </cell>
        </row>
        <row r="2337">
          <cell r="B2337">
            <v>2</v>
          </cell>
          <cell r="C2337">
            <v>5</v>
          </cell>
          <cell r="F2337">
            <v>3</v>
          </cell>
          <cell r="BW2337">
            <v>1</v>
          </cell>
          <cell r="BX2337">
            <v>3</v>
          </cell>
          <cell r="BY2337">
            <v>2021</v>
          </cell>
        </row>
        <row r="2338">
          <cell r="B2338">
            <v>2</v>
          </cell>
          <cell r="C2338">
            <v>5</v>
          </cell>
          <cell r="F2338">
            <v>5</v>
          </cell>
          <cell r="BW2338">
            <v>2</v>
          </cell>
          <cell r="BX2338">
            <v>3</v>
          </cell>
          <cell r="BY2338">
            <v>2021</v>
          </cell>
        </row>
        <row r="2339">
          <cell r="B2339">
            <v>2</v>
          </cell>
          <cell r="C2339">
            <v>5</v>
          </cell>
          <cell r="F2339">
            <v>5</v>
          </cell>
          <cell r="BW2339">
            <v>2</v>
          </cell>
          <cell r="BX2339">
            <v>3</v>
          </cell>
          <cell r="BY2339">
            <v>2021</v>
          </cell>
        </row>
        <row r="2340">
          <cell r="B2340">
            <v>2</v>
          </cell>
          <cell r="C2340">
            <v>5</v>
          </cell>
          <cell r="F2340">
            <v>5</v>
          </cell>
          <cell r="BW2340">
            <v>2</v>
          </cell>
          <cell r="BX2340">
            <v>3</v>
          </cell>
          <cell r="BY2340">
            <v>2021</v>
          </cell>
        </row>
        <row r="2341">
          <cell r="B2341">
            <v>2</v>
          </cell>
          <cell r="C2341">
            <v>5</v>
          </cell>
          <cell r="F2341">
            <v>4</v>
          </cell>
          <cell r="BW2341">
            <v>2</v>
          </cell>
          <cell r="BX2341">
            <v>3</v>
          </cell>
          <cell r="BY2341">
            <v>2021</v>
          </cell>
        </row>
        <row r="2342">
          <cell r="B2342">
            <v>2</v>
          </cell>
          <cell r="C2342">
            <v>5</v>
          </cell>
          <cell r="F2342">
            <v>3</v>
          </cell>
          <cell r="BW2342">
            <v>1</v>
          </cell>
          <cell r="BX2342">
            <v>3</v>
          </cell>
          <cell r="BY2342">
            <v>2021</v>
          </cell>
        </row>
        <row r="2343">
          <cell r="B2343">
            <v>1</v>
          </cell>
          <cell r="C2343">
            <v>5</v>
          </cell>
          <cell r="F2343">
            <v>6</v>
          </cell>
          <cell r="BW2343">
            <v>1</v>
          </cell>
          <cell r="BX2343">
            <v>3</v>
          </cell>
          <cell r="BY2343">
            <v>2021</v>
          </cell>
        </row>
        <row r="2344">
          <cell r="B2344">
            <v>1</v>
          </cell>
          <cell r="C2344">
            <v>5</v>
          </cell>
          <cell r="F2344">
            <v>5</v>
          </cell>
          <cell r="BW2344">
            <v>1</v>
          </cell>
          <cell r="BX2344">
            <v>3</v>
          </cell>
          <cell r="BY2344">
            <v>2021</v>
          </cell>
        </row>
        <row r="2345">
          <cell r="B2345">
            <v>1</v>
          </cell>
          <cell r="C2345">
            <v>5</v>
          </cell>
          <cell r="F2345">
            <v>8</v>
          </cell>
          <cell r="BW2345">
            <v>1</v>
          </cell>
          <cell r="BX2345">
            <v>3</v>
          </cell>
          <cell r="BY2345">
            <v>2021</v>
          </cell>
        </row>
        <row r="2346">
          <cell r="B2346">
            <v>1</v>
          </cell>
          <cell r="C2346">
            <v>5</v>
          </cell>
          <cell r="F2346">
            <v>3</v>
          </cell>
          <cell r="BW2346">
            <v>1</v>
          </cell>
          <cell r="BX2346">
            <v>3</v>
          </cell>
          <cell r="BY2346">
            <v>2021</v>
          </cell>
        </row>
        <row r="2347">
          <cell r="B2347">
            <v>1</v>
          </cell>
          <cell r="C2347">
            <v>5</v>
          </cell>
          <cell r="F2347">
            <v>2</v>
          </cell>
          <cell r="BW2347">
            <v>1</v>
          </cell>
          <cell r="BX2347">
            <v>3</v>
          </cell>
          <cell r="BY2347">
            <v>2021</v>
          </cell>
        </row>
        <row r="2348">
          <cell r="B2348">
            <v>1</v>
          </cell>
          <cell r="C2348">
            <v>5</v>
          </cell>
          <cell r="F2348">
            <v>6</v>
          </cell>
          <cell r="BW2348">
            <v>1</v>
          </cell>
          <cell r="BX2348">
            <v>3</v>
          </cell>
          <cell r="BY2348">
            <v>2021</v>
          </cell>
        </row>
        <row r="2349">
          <cell r="B2349">
            <v>1</v>
          </cell>
          <cell r="C2349">
            <v>5</v>
          </cell>
          <cell r="F2349">
            <v>9</v>
          </cell>
          <cell r="BW2349">
            <v>1</v>
          </cell>
          <cell r="BX2349">
            <v>3</v>
          </cell>
          <cell r="BY2349">
            <v>2021</v>
          </cell>
        </row>
        <row r="2350">
          <cell r="B2350">
            <v>2</v>
          </cell>
          <cell r="C2350">
            <v>5</v>
          </cell>
          <cell r="F2350">
            <v>4</v>
          </cell>
          <cell r="BW2350">
            <v>1</v>
          </cell>
          <cell r="BX2350">
            <v>3</v>
          </cell>
          <cell r="BY2350">
            <v>2021</v>
          </cell>
        </row>
        <row r="2351">
          <cell r="B2351">
            <v>1</v>
          </cell>
          <cell r="C2351">
            <v>5</v>
          </cell>
          <cell r="F2351">
            <v>5</v>
          </cell>
          <cell r="BW2351">
            <v>1</v>
          </cell>
          <cell r="BX2351">
            <v>3</v>
          </cell>
          <cell r="BY2351">
            <v>2021</v>
          </cell>
        </row>
        <row r="2352">
          <cell r="B2352">
            <v>1</v>
          </cell>
          <cell r="C2352">
            <v>5</v>
          </cell>
          <cell r="F2352">
            <v>4</v>
          </cell>
          <cell r="BW2352">
            <v>1</v>
          </cell>
          <cell r="BX2352">
            <v>3</v>
          </cell>
          <cell r="BY2352">
            <v>2021</v>
          </cell>
        </row>
        <row r="2353">
          <cell r="B2353">
            <v>1</v>
          </cell>
          <cell r="C2353">
            <v>5</v>
          </cell>
          <cell r="F2353">
            <v>5</v>
          </cell>
          <cell r="BW2353">
            <v>1</v>
          </cell>
          <cell r="BX2353">
            <v>3</v>
          </cell>
          <cell r="BY2353">
            <v>2021</v>
          </cell>
        </row>
        <row r="2354">
          <cell r="B2354">
            <v>1</v>
          </cell>
          <cell r="C2354">
            <v>5</v>
          </cell>
          <cell r="F2354">
            <v>4</v>
          </cell>
          <cell r="BW2354">
            <v>1</v>
          </cell>
          <cell r="BX2354">
            <v>3</v>
          </cell>
          <cell r="BY2354">
            <v>2021</v>
          </cell>
        </row>
        <row r="2355">
          <cell r="B2355">
            <v>1</v>
          </cell>
          <cell r="C2355">
            <v>5</v>
          </cell>
          <cell r="F2355">
            <v>3</v>
          </cell>
          <cell r="BW2355">
            <v>1</v>
          </cell>
          <cell r="BX2355">
            <v>3</v>
          </cell>
          <cell r="BY2355">
            <v>2021</v>
          </cell>
        </row>
        <row r="2356">
          <cell r="B2356">
            <v>1</v>
          </cell>
          <cell r="C2356">
            <v>5</v>
          </cell>
          <cell r="F2356">
            <v>2</v>
          </cell>
          <cell r="BW2356">
            <v>1</v>
          </cell>
          <cell r="BX2356">
            <v>3</v>
          </cell>
          <cell r="BY2356">
            <v>2021</v>
          </cell>
        </row>
        <row r="2357">
          <cell r="B2357">
            <v>2</v>
          </cell>
          <cell r="C2357">
            <v>5</v>
          </cell>
          <cell r="F2357">
            <v>3</v>
          </cell>
          <cell r="BW2357">
            <v>1</v>
          </cell>
          <cell r="BX2357">
            <v>3</v>
          </cell>
          <cell r="BY2357">
            <v>2021</v>
          </cell>
        </row>
        <row r="2358">
          <cell r="B2358">
            <v>1</v>
          </cell>
          <cell r="C2358">
            <v>5</v>
          </cell>
          <cell r="F2358">
            <v>10</v>
          </cell>
          <cell r="BW2358">
            <v>1</v>
          </cell>
          <cell r="BX2358">
            <v>3</v>
          </cell>
          <cell r="BY2358">
            <v>2021</v>
          </cell>
        </row>
        <row r="2359">
          <cell r="B2359">
            <v>2</v>
          </cell>
          <cell r="C2359">
            <v>5</v>
          </cell>
          <cell r="F2359">
            <v>6</v>
          </cell>
          <cell r="BW2359">
            <v>1</v>
          </cell>
          <cell r="BX2359">
            <v>3</v>
          </cell>
          <cell r="BY2359">
            <v>2021</v>
          </cell>
        </row>
        <row r="2360">
          <cell r="B2360">
            <v>2</v>
          </cell>
          <cell r="C2360">
            <v>5</v>
          </cell>
          <cell r="F2360">
            <v>3</v>
          </cell>
          <cell r="BW2360">
            <v>1</v>
          </cell>
          <cell r="BX2360">
            <v>3</v>
          </cell>
          <cell r="BY2360">
            <v>2021</v>
          </cell>
        </row>
        <row r="2361">
          <cell r="B2361">
            <v>1</v>
          </cell>
          <cell r="C2361">
            <v>5</v>
          </cell>
          <cell r="F2361">
            <v>8</v>
          </cell>
          <cell r="BW2361">
            <v>1</v>
          </cell>
          <cell r="BX2361">
            <v>3</v>
          </cell>
          <cell r="BY2361">
            <v>2021</v>
          </cell>
        </row>
        <row r="2362">
          <cell r="B2362">
            <v>1</v>
          </cell>
          <cell r="C2362">
            <v>5</v>
          </cell>
          <cell r="F2362">
            <v>7</v>
          </cell>
          <cell r="BW2362">
            <v>1</v>
          </cell>
          <cell r="BX2362">
            <v>3</v>
          </cell>
          <cell r="BY2362">
            <v>2021</v>
          </cell>
        </row>
        <row r="2363">
          <cell r="B2363">
            <v>1</v>
          </cell>
          <cell r="C2363">
            <v>5</v>
          </cell>
          <cell r="F2363">
            <v>8</v>
          </cell>
          <cell r="BW2363">
            <v>1</v>
          </cell>
          <cell r="BX2363">
            <v>3</v>
          </cell>
          <cell r="BY2363">
            <v>2021</v>
          </cell>
        </row>
        <row r="2364">
          <cell r="B2364">
            <v>2</v>
          </cell>
          <cell r="C2364">
            <v>5</v>
          </cell>
          <cell r="F2364">
            <v>5</v>
          </cell>
          <cell r="BW2364">
            <v>1</v>
          </cell>
          <cell r="BX2364">
            <v>3</v>
          </cell>
          <cell r="BY2364">
            <v>2021</v>
          </cell>
        </row>
        <row r="2365">
          <cell r="B2365">
            <v>1</v>
          </cell>
          <cell r="C2365">
            <v>5</v>
          </cell>
          <cell r="F2365">
            <v>8</v>
          </cell>
          <cell r="BW2365">
            <v>1</v>
          </cell>
          <cell r="BX2365">
            <v>3</v>
          </cell>
          <cell r="BY2365">
            <v>2021</v>
          </cell>
        </row>
        <row r="2366">
          <cell r="B2366">
            <v>1</v>
          </cell>
          <cell r="C2366">
            <v>5</v>
          </cell>
          <cell r="F2366">
            <v>6</v>
          </cell>
          <cell r="BW2366">
            <v>1</v>
          </cell>
          <cell r="BX2366">
            <v>3</v>
          </cell>
          <cell r="BY2366">
            <v>2021</v>
          </cell>
        </row>
        <row r="2367">
          <cell r="B2367">
            <v>1</v>
          </cell>
          <cell r="C2367">
            <v>5</v>
          </cell>
          <cell r="F2367">
            <v>5</v>
          </cell>
          <cell r="BW2367">
            <v>1</v>
          </cell>
          <cell r="BX2367">
            <v>3</v>
          </cell>
          <cell r="BY2367">
            <v>2021</v>
          </cell>
        </row>
        <row r="2368">
          <cell r="B2368">
            <v>1</v>
          </cell>
          <cell r="C2368">
            <v>5</v>
          </cell>
          <cell r="F2368">
            <v>8</v>
          </cell>
          <cell r="BW2368">
            <v>1</v>
          </cell>
          <cell r="BX2368">
            <v>3</v>
          </cell>
          <cell r="BY2368">
            <v>2021</v>
          </cell>
        </row>
        <row r="2369">
          <cell r="B2369">
            <v>1</v>
          </cell>
          <cell r="C2369">
            <v>5</v>
          </cell>
          <cell r="F2369">
            <v>8</v>
          </cell>
          <cell r="BW2369">
            <v>1</v>
          </cell>
          <cell r="BX2369">
            <v>3</v>
          </cell>
          <cell r="BY2369">
            <v>2021</v>
          </cell>
        </row>
        <row r="2370">
          <cell r="B2370">
            <v>1</v>
          </cell>
          <cell r="C2370">
            <v>5</v>
          </cell>
          <cell r="F2370">
            <v>5</v>
          </cell>
          <cell r="BW2370">
            <v>1</v>
          </cell>
          <cell r="BX2370">
            <v>3</v>
          </cell>
          <cell r="BY2370">
            <v>2021</v>
          </cell>
        </row>
        <row r="2371">
          <cell r="B2371">
            <v>1</v>
          </cell>
          <cell r="C2371">
            <v>5</v>
          </cell>
          <cell r="F2371">
            <v>6</v>
          </cell>
          <cell r="BW2371">
            <v>1</v>
          </cell>
          <cell r="BX2371">
            <v>3</v>
          </cell>
          <cell r="BY2371">
            <v>2021</v>
          </cell>
        </row>
        <row r="2372">
          <cell r="B2372">
            <v>1</v>
          </cell>
          <cell r="C2372">
            <v>5</v>
          </cell>
          <cell r="F2372">
            <v>8</v>
          </cell>
          <cell r="BW2372">
            <v>1</v>
          </cell>
          <cell r="BX2372">
            <v>3</v>
          </cell>
          <cell r="BY2372">
            <v>2021</v>
          </cell>
        </row>
        <row r="2373">
          <cell r="B2373">
            <v>1</v>
          </cell>
          <cell r="C2373">
            <v>5</v>
          </cell>
          <cell r="F2373">
            <v>6</v>
          </cell>
          <cell r="BW2373">
            <v>1</v>
          </cell>
          <cell r="BX2373">
            <v>3</v>
          </cell>
          <cell r="BY2373">
            <v>2021</v>
          </cell>
        </row>
        <row r="2374">
          <cell r="B2374">
            <v>1</v>
          </cell>
          <cell r="C2374">
            <v>5</v>
          </cell>
          <cell r="F2374">
            <v>9</v>
          </cell>
          <cell r="BW2374">
            <v>1</v>
          </cell>
          <cell r="BX2374">
            <v>3</v>
          </cell>
          <cell r="BY2374">
            <v>2021</v>
          </cell>
        </row>
        <row r="2375">
          <cell r="B2375">
            <v>1</v>
          </cell>
          <cell r="C2375">
            <v>5</v>
          </cell>
          <cell r="F2375">
            <v>7</v>
          </cell>
          <cell r="BW2375">
            <v>1</v>
          </cell>
          <cell r="BX2375">
            <v>3</v>
          </cell>
          <cell r="BY2375">
            <v>2021</v>
          </cell>
        </row>
        <row r="2376">
          <cell r="B2376">
            <v>1</v>
          </cell>
          <cell r="C2376">
            <v>5</v>
          </cell>
          <cell r="F2376">
            <v>7</v>
          </cell>
          <cell r="BW2376">
            <v>1</v>
          </cell>
          <cell r="BX2376">
            <v>3</v>
          </cell>
          <cell r="BY2376">
            <v>2021</v>
          </cell>
        </row>
        <row r="2377">
          <cell r="B2377">
            <v>1</v>
          </cell>
          <cell r="C2377">
            <v>5</v>
          </cell>
          <cell r="F2377">
            <v>8</v>
          </cell>
          <cell r="BW2377">
            <v>1</v>
          </cell>
          <cell r="BX2377">
            <v>3</v>
          </cell>
          <cell r="BY2377">
            <v>2021</v>
          </cell>
        </row>
        <row r="2378">
          <cell r="B2378">
            <v>1</v>
          </cell>
          <cell r="C2378">
            <v>5</v>
          </cell>
          <cell r="F2378">
            <v>8</v>
          </cell>
          <cell r="BW2378">
            <v>1</v>
          </cell>
          <cell r="BX2378">
            <v>3</v>
          </cell>
          <cell r="BY2378">
            <v>2021</v>
          </cell>
        </row>
        <row r="2379">
          <cell r="B2379">
            <v>1</v>
          </cell>
          <cell r="C2379">
            <v>5</v>
          </cell>
          <cell r="F2379">
            <v>7</v>
          </cell>
          <cell r="BW2379">
            <v>1</v>
          </cell>
          <cell r="BX2379">
            <v>3</v>
          </cell>
          <cell r="BY2379">
            <v>2021</v>
          </cell>
        </row>
        <row r="2380">
          <cell r="B2380">
            <v>1</v>
          </cell>
          <cell r="C2380">
            <v>5</v>
          </cell>
          <cell r="F2380">
            <v>5</v>
          </cell>
          <cell r="BW2380">
            <v>1</v>
          </cell>
          <cell r="BX2380">
            <v>3</v>
          </cell>
          <cell r="BY2380">
            <v>2021</v>
          </cell>
        </row>
        <row r="2381">
          <cell r="B2381">
            <v>2</v>
          </cell>
          <cell r="C2381">
            <v>5</v>
          </cell>
          <cell r="F2381">
            <v>2</v>
          </cell>
          <cell r="BW2381">
            <v>1</v>
          </cell>
          <cell r="BX2381">
            <v>3</v>
          </cell>
          <cell r="BY2381">
            <v>2021</v>
          </cell>
        </row>
        <row r="2382">
          <cell r="B2382">
            <v>2</v>
          </cell>
          <cell r="C2382">
            <v>5</v>
          </cell>
          <cell r="F2382">
            <v>2</v>
          </cell>
          <cell r="BW2382">
            <v>1</v>
          </cell>
          <cell r="BX2382">
            <v>3</v>
          </cell>
          <cell r="BY2382">
            <v>2021</v>
          </cell>
        </row>
        <row r="2383">
          <cell r="B2383">
            <v>1</v>
          </cell>
          <cell r="C2383">
            <v>5</v>
          </cell>
          <cell r="F2383">
            <v>6</v>
          </cell>
          <cell r="BW2383">
            <v>1</v>
          </cell>
          <cell r="BX2383">
            <v>3</v>
          </cell>
          <cell r="BY2383">
            <v>2021</v>
          </cell>
        </row>
        <row r="2384">
          <cell r="B2384">
            <v>2</v>
          </cell>
          <cell r="C2384">
            <v>5</v>
          </cell>
          <cell r="F2384">
            <v>7</v>
          </cell>
          <cell r="BW2384">
            <v>1</v>
          </cell>
          <cell r="BX2384">
            <v>3</v>
          </cell>
          <cell r="BY2384">
            <v>2021</v>
          </cell>
        </row>
        <row r="2385">
          <cell r="B2385">
            <v>1</v>
          </cell>
          <cell r="C2385">
            <v>5</v>
          </cell>
          <cell r="F2385">
            <v>5</v>
          </cell>
          <cell r="BW2385">
            <v>1</v>
          </cell>
          <cell r="BX2385">
            <v>3</v>
          </cell>
          <cell r="BY2385">
            <v>2021</v>
          </cell>
        </row>
        <row r="2386">
          <cell r="B2386">
            <v>1</v>
          </cell>
          <cell r="C2386">
            <v>5</v>
          </cell>
          <cell r="F2386">
            <v>3</v>
          </cell>
          <cell r="BW2386">
            <v>1</v>
          </cell>
          <cell r="BX2386">
            <v>3</v>
          </cell>
          <cell r="BY2386">
            <v>2021</v>
          </cell>
        </row>
        <row r="2387">
          <cell r="B2387">
            <v>1</v>
          </cell>
          <cell r="C2387">
            <v>5</v>
          </cell>
          <cell r="F2387">
            <v>4</v>
          </cell>
          <cell r="BW2387">
            <v>1</v>
          </cell>
          <cell r="BX2387">
            <v>3</v>
          </cell>
          <cell r="BY2387">
            <v>2021</v>
          </cell>
        </row>
        <row r="2388">
          <cell r="B2388">
            <v>1</v>
          </cell>
          <cell r="C2388">
            <v>5</v>
          </cell>
          <cell r="F2388">
            <v>4</v>
          </cell>
          <cell r="BW2388">
            <v>1</v>
          </cell>
          <cell r="BX2388">
            <v>3</v>
          </cell>
          <cell r="BY2388">
            <v>2021</v>
          </cell>
        </row>
        <row r="2389">
          <cell r="B2389">
            <v>1</v>
          </cell>
          <cell r="C2389">
            <v>5</v>
          </cell>
          <cell r="F2389">
            <v>8</v>
          </cell>
          <cell r="BW2389">
            <v>1</v>
          </cell>
          <cell r="BX2389">
            <v>3</v>
          </cell>
          <cell r="BY2389">
            <v>2021</v>
          </cell>
        </row>
        <row r="2390">
          <cell r="B2390">
            <v>1</v>
          </cell>
          <cell r="C2390">
            <v>5</v>
          </cell>
          <cell r="F2390">
            <v>6</v>
          </cell>
          <cell r="BW2390">
            <v>1</v>
          </cell>
          <cell r="BX2390">
            <v>3</v>
          </cell>
          <cell r="BY2390">
            <v>2021</v>
          </cell>
        </row>
        <row r="2391">
          <cell r="B2391">
            <v>1</v>
          </cell>
          <cell r="C2391">
            <v>5</v>
          </cell>
          <cell r="F2391">
            <v>6</v>
          </cell>
          <cell r="BW2391">
            <v>1</v>
          </cell>
          <cell r="BX2391">
            <v>3</v>
          </cell>
          <cell r="BY2391">
            <v>2021</v>
          </cell>
        </row>
        <row r="2392">
          <cell r="B2392">
            <v>1</v>
          </cell>
          <cell r="C2392">
            <v>5</v>
          </cell>
          <cell r="F2392">
            <v>2</v>
          </cell>
          <cell r="BW2392">
            <v>1</v>
          </cell>
          <cell r="BX2392">
            <v>3</v>
          </cell>
          <cell r="BY2392">
            <v>2021</v>
          </cell>
        </row>
        <row r="2393">
          <cell r="B2393">
            <v>1</v>
          </cell>
          <cell r="C2393">
            <v>5</v>
          </cell>
          <cell r="F2393">
            <v>8</v>
          </cell>
          <cell r="BW2393">
            <v>1</v>
          </cell>
          <cell r="BX2393">
            <v>3</v>
          </cell>
          <cell r="BY2393">
            <v>2021</v>
          </cell>
        </row>
        <row r="2394">
          <cell r="B2394">
            <v>1</v>
          </cell>
          <cell r="C2394">
            <v>5</v>
          </cell>
          <cell r="F2394">
            <v>8</v>
          </cell>
          <cell r="BW2394">
            <v>1</v>
          </cell>
          <cell r="BX2394">
            <v>3</v>
          </cell>
          <cell r="BY2394">
            <v>2021</v>
          </cell>
        </row>
        <row r="2395">
          <cell r="B2395">
            <v>1</v>
          </cell>
          <cell r="C2395">
            <v>5</v>
          </cell>
          <cell r="F2395">
            <v>6</v>
          </cell>
          <cell r="BW2395">
            <v>1</v>
          </cell>
          <cell r="BX2395">
            <v>3</v>
          </cell>
          <cell r="BY2395">
            <v>2021</v>
          </cell>
        </row>
        <row r="2396">
          <cell r="B2396">
            <v>1</v>
          </cell>
          <cell r="C2396">
            <v>5</v>
          </cell>
          <cell r="F2396">
            <v>4</v>
          </cell>
          <cell r="BW2396">
            <v>1</v>
          </cell>
          <cell r="BX2396">
            <v>3</v>
          </cell>
          <cell r="BY2396">
            <v>2021</v>
          </cell>
        </row>
        <row r="2397">
          <cell r="B2397">
            <v>1</v>
          </cell>
          <cell r="C2397">
            <v>5</v>
          </cell>
          <cell r="F2397">
            <v>6</v>
          </cell>
          <cell r="BW2397">
            <v>1</v>
          </cell>
          <cell r="BX2397">
            <v>3</v>
          </cell>
          <cell r="BY2397">
            <v>2021</v>
          </cell>
        </row>
        <row r="2398">
          <cell r="B2398">
            <v>1</v>
          </cell>
          <cell r="C2398">
            <v>5</v>
          </cell>
          <cell r="F2398">
            <v>5</v>
          </cell>
          <cell r="BW2398">
            <v>1</v>
          </cell>
          <cell r="BX2398">
            <v>3</v>
          </cell>
          <cell r="BY2398">
            <v>2021</v>
          </cell>
        </row>
        <row r="2399">
          <cell r="B2399">
            <v>2</v>
          </cell>
          <cell r="C2399">
            <v>5</v>
          </cell>
          <cell r="F2399">
            <v>2</v>
          </cell>
          <cell r="BW2399">
            <v>1</v>
          </cell>
          <cell r="BX2399">
            <v>3</v>
          </cell>
          <cell r="BY2399">
            <v>2021</v>
          </cell>
        </row>
        <row r="2400">
          <cell r="B2400">
            <v>1</v>
          </cell>
          <cell r="C2400">
            <v>5</v>
          </cell>
          <cell r="F2400">
            <v>2</v>
          </cell>
          <cell r="BW2400">
            <v>1</v>
          </cell>
          <cell r="BX2400">
            <v>3</v>
          </cell>
          <cell r="BY2400">
            <v>2021</v>
          </cell>
        </row>
        <row r="2401">
          <cell r="B2401">
            <v>2</v>
          </cell>
          <cell r="C2401">
            <v>5</v>
          </cell>
          <cell r="F2401">
            <v>4</v>
          </cell>
          <cell r="BW2401">
            <v>1</v>
          </cell>
          <cell r="BX2401">
            <v>3</v>
          </cell>
          <cell r="BY2401">
            <v>2021</v>
          </cell>
        </row>
        <row r="2402">
          <cell r="B2402">
            <v>1</v>
          </cell>
          <cell r="C2402">
            <v>5</v>
          </cell>
          <cell r="F2402">
            <v>4</v>
          </cell>
          <cell r="BW2402">
            <v>1</v>
          </cell>
          <cell r="BX2402">
            <v>3</v>
          </cell>
          <cell r="BY2402">
            <v>2021</v>
          </cell>
        </row>
        <row r="2403">
          <cell r="B2403">
            <v>1</v>
          </cell>
          <cell r="C2403">
            <v>5</v>
          </cell>
          <cell r="F2403">
            <v>2</v>
          </cell>
          <cell r="BW2403">
            <v>1</v>
          </cell>
          <cell r="BX2403">
            <v>3</v>
          </cell>
          <cell r="BY2403">
            <v>2021</v>
          </cell>
        </row>
        <row r="2404">
          <cell r="B2404">
            <v>1</v>
          </cell>
          <cell r="C2404">
            <v>5</v>
          </cell>
          <cell r="F2404">
            <v>10</v>
          </cell>
          <cell r="BW2404">
            <v>1</v>
          </cell>
          <cell r="BX2404">
            <v>3</v>
          </cell>
          <cell r="BY2404">
            <v>2021</v>
          </cell>
        </row>
        <row r="2405">
          <cell r="B2405">
            <v>1</v>
          </cell>
          <cell r="C2405">
            <v>5</v>
          </cell>
          <cell r="F2405">
            <v>8</v>
          </cell>
          <cell r="BW2405">
            <v>1</v>
          </cell>
          <cell r="BX2405">
            <v>3</v>
          </cell>
          <cell r="BY2405">
            <v>2021</v>
          </cell>
        </row>
        <row r="2406">
          <cell r="B2406">
            <v>1</v>
          </cell>
          <cell r="C2406">
            <v>5</v>
          </cell>
          <cell r="F2406">
            <v>7</v>
          </cell>
          <cell r="BW2406">
            <v>1</v>
          </cell>
          <cell r="BX2406">
            <v>3</v>
          </cell>
          <cell r="BY2406">
            <v>2021</v>
          </cell>
        </row>
        <row r="2407">
          <cell r="B2407">
            <v>1</v>
          </cell>
          <cell r="C2407">
            <v>5</v>
          </cell>
          <cell r="F2407">
            <v>7</v>
          </cell>
          <cell r="BW2407">
            <v>1</v>
          </cell>
          <cell r="BX2407">
            <v>3</v>
          </cell>
          <cell r="BY2407">
            <v>2021</v>
          </cell>
        </row>
        <row r="2408">
          <cell r="B2408">
            <v>1</v>
          </cell>
          <cell r="C2408">
            <v>5</v>
          </cell>
          <cell r="F2408">
            <v>5</v>
          </cell>
          <cell r="BW2408">
            <v>1</v>
          </cell>
          <cell r="BX2408">
            <v>3</v>
          </cell>
          <cell r="BY2408">
            <v>2021</v>
          </cell>
        </row>
        <row r="2409">
          <cell r="B2409">
            <v>1</v>
          </cell>
          <cell r="C2409">
            <v>6</v>
          </cell>
          <cell r="F2409">
            <v>3</v>
          </cell>
          <cell r="BW2409">
            <v>9</v>
          </cell>
          <cell r="BX2409">
            <v>3</v>
          </cell>
          <cell r="BY2409">
            <v>2021</v>
          </cell>
        </row>
        <row r="2410">
          <cell r="B2410">
            <v>2</v>
          </cell>
          <cell r="C2410">
            <v>6</v>
          </cell>
          <cell r="F2410">
            <v>3</v>
          </cell>
          <cell r="BW2410">
            <v>9</v>
          </cell>
          <cell r="BX2410">
            <v>3</v>
          </cell>
          <cell r="BY2410">
            <v>2021</v>
          </cell>
        </row>
        <row r="2411">
          <cell r="B2411">
            <v>2</v>
          </cell>
          <cell r="C2411">
            <v>6</v>
          </cell>
          <cell r="F2411">
            <v>4</v>
          </cell>
          <cell r="BW2411">
            <v>9</v>
          </cell>
          <cell r="BX2411">
            <v>3</v>
          </cell>
          <cell r="BY2411">
            <v>2021</v>
          </cell>
        </row>
        <row r="2412">
          <cell r="B2412">
            <v>2</v>
          </cell>
          <cell r="C2412">
            <v>6</v>
          </cell>
          <cell r="F2412">
            <v>3</v>
          </cell>
          <cell r="BW2412">
            <v>9</v>
          </cell>
          <cell r="BX2412">
            <v>3</v>
          </cell>
          <cell r="BY2412">
            <v>2021</v>
          </cell>
        </row>
        <row r="2413">
          <cell r="B2413">
            <v>1</v>
          </cell>
          <cell r="C2413">
            <v>6</v>
          </cell>
          <cell r="F2413">
            <v>3</v>
          </cell>
          <cell r="BW2413">
            <v>9</v>
          </cell>
          <cell r="BX2413">
            <v>3</v>
          </cell>
          <cell r="BY2413">
            <v>2021</v>
          </cell>
        </row>
        <row r="2414">
          <cell r="B2414">
            <v>2</v>
          </cell>
          <cell r="C2414">
            <v>6</v>
          </cell>
          <cell r="F2414">
            <v>3</v>
          </cell>
          <cell r="BW2414">
            <v>9</v>
          </cell>
          <cell r="BX2414">
            <v>3</v>
          </cell>
          <cell r="BY2414">
            <v>2021</v>
          </cell>
        </row>
        <row r="2415">
          <cell r="B2415">
            <v>2</v>
          </cell>
          <cell r="C2415">
            <v>5</v>
          </cell>
          <cell r="F2415">
            <v>3</v>
          </cell>
          <cell r="BW2415">
            <v>1</v>
          </cell>
          <cell r="BX2415">
            <v>3</v>
          </cell>
          <cell r="BY2415">
            <v>2021</v>
          </cell>
        </row>
        <row r="2416">
          <cell r="B2416">
            <v>1</v>
          </cell>
          <cell r="C2416">
            <v>5</v>
          </cell>
          <cell r="F2416">
            <v>6</v>
          </cell>
          <cell r="BW2416">
            <v>1</v>
          </cell>
          <cell r="BX2416">
            <v>3</v>
          </cell>
          <cell r="BY2416">
            <v>2021</v>
          </cell>
        </row>
        <row r="2417">
          <cell r="B2417">
            <v>1</v>
          </cell>
          <cell r="C2417">
            <v>5</v>
          </cell>
          <cell r="F2417">
            <v>3</v>
          </cell>
          <cell r="BW2417">
            <v>1</v>
          </cell>
          <cell r="BX2417">
            <v>3</v>
          </cell>
          <cell r="BY2417">
            <v>2021</v>
          </cell>
        </row>
        <row r="2418">
          <cell r="B2418">
            <v>1</v>
          </cell>
          <cell r="C2418">
            <v>5</v>
          </cell>
          <cell r="F2418">
            <v>4</v>
          </cell>
          <cell r="BW2418">
            <v>1</v>
          </cell>
          <cell r="BX2418">
            <v>3</v>
          </cell>
          <cell r="BY2418">
            <v>2021</v>
          </cell>
        </row>
        <row r="2419">
          <cell r="B2419">
            <v>1</v>
          </cell>
          <cell r="C2419">
            <v>5</v>
          </cell>
          <cell r="F2419">
            <v>8</v>
          </cell>
          <cell r="BW2419">
            <v>1</v>
          </cell>
          <cell r="BX2419">
            <v>3</v>
          </cell>
          <cell r="BY2419">
            <v>2021</v>
          </cell>
        </row>
        <row r="2420">
          <cell r="B2420">
            <v>1</v>
          </cell>
          <cell r="C2420">
            <v>5</v>
          </cell>
          <cell r="F2420">
            <v>6</v>
          </cell>
          <cell r="BW2420">
            <v>1</v>
          </cell>
          <cell r="BX2420">
            <v>3</v>
          </cell>
          <cell r="BY2420">
            <v>2021</v>
          </cell>
        </row>
        <row r="2421">
          <cell r="B2421">
            <v>2</v>
          </cell>
          <cell r="C2421">
            <v>5</v>
          </cell>
          <cell r="F2421">
            <v>5</v>
          </cell>
          <cell r="BW2421">
            <v>1</v>
          </cell>
          <cell r="BX2421">
            <v>3</v>
          </cell>
          <cell r="BY2421">
            <v>2021</v>
          </cell>
        </row>
        <row r="2422">
          <cell r="B2422">
            <v>1</v>
          </cell>
          <cell r="C2422">
            <v>5</v>
          </cell>
          <cell r="F2422">
            <v>5</v>
          </cell>
          <cell r="BW2422">
            <v>1</v>
          </cell>
          <cell r="BX2422">
            <v>3</v>
          </cell>
          <cell r="BY2422">
            <v>2021</v>
          </cell>
        </row>
        <row r="2423">
          <cell r="B2423">
            <v>1</v>
          </cell>
          <cell r="C2423">
            <v>5</v>
          </cell>
          <cell r="F2423">
            <v>6</v>
          </cell>
          <cell r="BW2423">
            <v>1</v>
          </cell>
          <cell r="BX2423">
            <v>3</v>
          </cell>
          <cell r="BY2423">
            <v>2021</v>
          </cell>
        </row>
        <row r="2424">
          <cell r="B2424">
            <v>1</v>
          </cell>
          <cell r="C2424">
            <v>5</v>
          </cell>
          <cell r="F2424">
            <v>3</v>
          </cell>
          <cell r="BW2424">
            <v>1</v>
          </cell>
          <cell r="BX2424">
            <v>3</v>
          </cell>
          <cell r="BY2424">
            <v>2021</v>
          </cell>
        </row>
        <row r="2425">
          <cell r="B2425">
            <v>1</v>
          </cell>
          <cell r="C2425">
            <v>5</v>
          </cell>
          <cell r="F2425">
            <v>7</v>
          </cell>
          <cell r="BW2425">
            <v>1</v>
          </cell>
          <cell r="BX2425">
            <v>3</v>
          </cell>
          <cell r="BY2425">
            <v>2021</v>
          </cell>
        </row>
        <row r="2426">
          <cell r="B2426">
            <v>1</v>
          </cell>
          <cell r="C2426">
            <v>5</v>
          </cell>
          <cell r="F2426">
            <v>3</v>
          </cell>
          <cell r="BW2426">
            <v>1</v>
          </cell>
          <cell r="BX2426">
            <v>3</v>
          </cell>
          <cell r="BY2426">
            <v>2021</v>
          </cell>
        </row>
        <row r="2427">
          <cell r="B2427">
            <v>2</v>
          </cell>
          <cell r="C2427">
            <v>5</v>
          </cell>
          <cell r="F2427">
            <v>2</v>
          </cell>
          <cell r="BW2427">
            <v>1</v>
          </cell>
          <cell r="BX2427">
            <v>3</v>
          </cell>
          <cell r="BY2427">
            <v>2021</v>
          </cell>
        </row>
        <row r="2428">
          <cell r="B2428">
            <v>1</v>
          </cell>
          <cell r="C2428">
            <v>5</v>
          </cell>
          <cell r="F2428">
            <v>2</v>
          </cell>
          <cell r="BW2428">
            <v>1</v>
          </cell>
          <cell r="BX2428">
            <v>3</v>
          </cell>
          <cell r="BY2428">
            <v>2021</v>
          </cell>
        </row>
        <row r="2429">
          <cell r="B2429">
            <v>1</v>
          </cell>
          <cell r="C2429">
            <v>5</v>
          </cell>
          <cell r="F2429">
            <v>2</v>
          </cell>
          <cell r="BW2429">
            <v>1</v>
          </cell>
          <cell r="BX2429">
            <v>3</v>
          </cell>
          <cell r="BY2429">
            <v>2021</v>
          </cell>
        </row>
        <row r="2430">
          <cell r="B2430">
            <v>1</v>
          </cell>
          <cell r="C2430">
            <v>5</v>
          </cell>
          <cell r="F2430">
            <v>5</v>
          </cell>
          <cell r="BW2430">
            <v>1</v>
          </cell>
          <cell r="BX2430">
            <v>3</v>
          </cell>
          <cell r="BY2430">
            <v>2021</v>
          </cell>
        </row>
        <row r="2431">
          <cell r="B2431">
            <v>2</v>
          </cell>
          <cell r="C2431">
            <v>5</v>
          </cell>
          <cell r="F2431">
            <v>3</v>
          </cell>
          <cell r="BW2431">
            <v>1</v>
          </cell>
          <cell r="BX2431">
            <v>3</v>
          </cell>
          <cell r="BY2431">
            <v>2021</v>
          </cell>
        </row>
        <row r="2432">
          <cell r="B2432">
            <v>2</v>
          </cell>
          <cell r="C2432">
            <v>5</v>
          </cell>
          <cell r="F2432">
            <v>4</v>
          </cell>
          <cell r="BW2432">
            <v>1</v>
          </cell>
          <cell r="BX2432">
            <v>3</v>
          </cell>
          <cell r="BY2432">
            <v>2021</v>
          </cell>
        </row>
        <row r="2433">
          <cell r="B2433">
            <v>1</v>
          </cell>
          <cell r="C2433">
            <v>5</v>
          </cell>
          <cell r="F2433">
            <v>5</v>
          </cell>
          <cell r="BW2433">
            <v>1</v>
          </cell>
          <cell r="BX2433">
            <v>3</v>
          </cell>
          <cell r="BY2433">
            <v>2021</v>
          </cell>
        </row>
        <row r="2434">
          <cell r="B2434">
            <v>1</v>
          </cell>
          <cell r="C2434">
            <v>5</v>
          </cell>
          <cell r="F2434">
            <v>6</v>
          </cell>
          <cell r="BW2434">
            <v>1</v>
          </cell>
          <cell r="BX2434">
            <v>3</v>
          </cell>
          <cell r="BY2434">
            <v>2021</v>
          </cell>
        </row>
        <row r="2435">
          <cell r="B2435">
            <v>1</v>
          </cell>
          <cell r="C2435">
            <v>5</v>
          </cell>
          <cell r="F2435">
            <v>8</v>
          </cell>
          <cell r="BW2435">
            <v>1</v>
          </cell>
          <cell r="BX2435">
            <v>3</v>
          </cell>
          <cell r="BY2435">
            <v>2021</v>
          </cell>
        </row>
        <row r="2436">
          <cell r="B2436">
            <v>1</v>
          </cell>
          <cell r="C2436">
            <v>6</v>
          </cell>
          <cell r="F2436">
            <v>2</v>
          </cell>
          <cell r="BW2436">
            <v>9</v>
          </cell>
          <cell r="BX2436">
            <v>3</v>
          </cell>
          <cell r="BY2436">
            <v>2021</v>
          </cell>
        </row>
        <row r="2437">
          <cell r="B2437">
            <v>1</v>
          </cell>
          <cell r="C2437">
            <v>6</v>
          </cell>
          <cell r="F2437">
            <v>4</v>
          </cell>
          <cell r="BW2437">
            <v>9</v>
          </cell>
          <cell r="BX2437">
            <v>3</v>
          </cell>
          <cell r="BY2437">
            <v>2021</v>
          </cell>
        </row>
        <row r="2438">
          <cell r="B2438">
            <v>1</v>
          </cell>
          <cell r="C2438">
            <v>6</v>
          </cell>
          <cell r="F2438">
            <v>4</v>
          </cell>
          <cell r="BW2438">
            <v>9</v>
          </cell>
          <cell r="BX2438">
            <v>3</v>
          </cell>
          <cell r="BY2438">
            <v>2021</v>
          </cell>
        </row>
        <row r="2439">
          <cell r="B2439">
            <v>2</v>
          </cell>
          <cell r="C2439">
            <v>6</v>
          </cell>
          <cell r="F2439">
            <v>4</v>
          </cell>
          <cell r="BW2439">
            <v>9</v>
          </cell>
          <cell r="BX2439">
            <v>3</v>
          </cell>
          <cell r="BY2439">
            <v>2021</v>
          </cell>
        </row>
        <row r="2440">
          <cell r="B2440">
            <v>1</v>
          </cell>
          <cell r="C2440">
            <v>6</v>
          </cell>
          <cell r="F2440">
            <v>4</v>
          </cell>
          <cell r="BW2440">
            <v>9</v>
          </cell>
          <cell r="BX2440">
            <v>3</v>
          </cell>
          <cell r="BY2440">
            <v>2021</v>
          </cell>
        </row>
        <row r="2441">
          <cell r="B2441">
            <v>1</v>
          </cell>
          <cell r="C2441">
            <v>6</v>
          </cell>
          <cell r="F2441">
            <v>3</v>
          </cell>
          <cell r="BW2441">
            <v>9</v>
          </cell>
          <cell r="BX2441">
            <v>3</v>
          </cell>
          <cell r="BY2441">
            <v>2021</v>
          </cell>
        </row>
        <row r="2442">
          <cell r="B2442">
            <v>1</v>
          </cell>
          <cell r="C2442">
            <v>6</v>
          </cell>
          <cell r="F2442">
            <v>3</v>
          </cell>
          <cell r="BW2442">
            <v>9</v>
          </cell>
          <cell r="BX2442">
            <v>3</v>
          </cell>
          <cell r="BY2442">
            <v>2021</v>
          </cell>
        </row>
        <row r="2443">
          <cell r="B2443">
            <v>2</v>
          </cell>
          <cell r="C2443">
            <v>6</v>
          </cell>
          <cell r="F2443">
            <v>3</v>
          </cell>
          <cell r="BW2443">
            <v>9</v>
          </cell>
          <cell r="BX2443">
            <v>3</v>
          </cell>
          <cell r="BY2443">
            <v>2021</v>
          </cell>
        </row>
        <row r="2444">
          <cell r="B2444">
            <v>1</v>
          </cell>
          <cell r="C2444">
            <v>6</v>
          </cell>
          <cell r="F2444">
            <v>4</v>
          </cell>
          <cell r="BW2444">
            <v>9</v>
          </cell>
          <cell r="BX2444">
            <v>3</v>
          </cell>
          <cell r="BY2444">
            <v>2021</v>
          </cell>
        </row>
        <row r="2445">
          <cell r="B2445">
            <v>1</v>
          </cell>
          <cell r="C2445">
            <v>6</v>
          </cell>
          <cell r="F2445">
            <v>3</v>
          </cell>
          <cell r="BW2445">
            <v>9</v>
          </cell>
          <cell r="BX2445">
            <v>3</v>
          </cell>
          <cell r="BY2445">
            <v>2021</v>
          </cell>
        </row>
        <row r="2446">
          <cell r="B2446">
            <v>1</v>
          </cell>
          <cell r="C2446">
            <v>6</v>
          </cell>
          <cell r="F2446">
            <v>4</v>
          </cell>
          <cell r="BW2446">
            <v>9</v>
          </cell>
          <cell r="BX2446">
            <v>3</v>
          </cell>
          <cell r="BY2446">
            <v>2021</v>
          </cell>
        </row>
        <row r="2447">
          <cell r="B2447">
            <v>1</v>
          </cell>
          <cell r="C2447">
            <v>6</v>
          </cell>
          <cell r="F2447">
            <v>3</v>
          </cell>
          <cell r="BW2447">
            <v>9</v>
          </cell>
          <cell r="BX2447">
            <v>3</v>
          </cell>
          <cell r="BY2447">
            <v>2021</v>
          </cell>
        </row>
        <row r="2448">
          <cell r="B2448">
            <v>1</v>
          </cell>
          <cell r="C2448">
            <v>6</v>
          </cell>
          <cell r="F2448">
            <v>4</v>
          </cell>
          <cell r="BW2448">
            <v>9</v>
          </cell>
          <cell r="BX2448">
            <v>3</v>
          </cell>
          <cell r="BY2448">
            <v>2021</v>
          </cell>
        </row>
        <row r="2449">
          <cell r="B2449">
            <v>1</v>
          </cell>
          <cell r="C2449">
            <v>6</v>
          </cell>
          <cell r="F2449">
            <v>3</v>
          </cell>
          <cell r="BW2449">
            <v>9</v>
          </cell>
          <cell r="BX2449">
            <v>3</v>
          </cell>
          <cell r="BY2449">
            <v>2021</v>
          </cell>
        </row>
        <row r="2450">
          <cell r="B2450">
            <v>2</v>
          </cell>
          <cell r="C2450">
            <v>6</v>
          </cell>
          <cell r="F2450">
            <v>3</v>
          </cell>
          <cell r="BW2450">
            <v>9</v>
          </cell>
          <cell r="BX2450">
            <v>3</v>
          </cell>
          <cell r="BY2450">
            <v>2021</v>
          </cell>
        </row>
        <row r="2451">
          <cell r="B2451">
            <v>1</v>
          </cell>
          <cell r="C2451">
            <v>6</v>
          </cell>
          <cell r="F2451">
            <v>3</v>
          </cell>
          <cell r="BW2451">
            <v>9</v>
          </cell>
          <cell r="BX2451">
            <v>3</v>
          </cell>
          <cell r="BY2451">
            <v>2021</v>
          </cell>
        </row>
        <row r="2452">
          <cell r="B2452">
            <v>1</v>
          </cell>
          <cell r="C2452">
            <v>6</v>
          </cell>
          <cell r="F2452">
            <v>3</v>
          </cell>
          <cell r="BW2452">
            <v>9</v>
          </cell>
          <cell r="BX2452">
            <v>3</v>
          </cell>
          <cell r="BY2452">
            <v>2021</v>
          </cell>
        </row>
        <row r="2453">
          <cell r="B2453">
            <v>1</v>
          </cell>
          <cell r="C2453">
            <v>6</v>
          </cell>
          <cell r="F2453">
            <v>4</v>
          </cell>
          <cell r="BW2453">
            <v>9</v>
          </cell>
          <cell r="BX2453">
            <v>3</v>
          </cell>
          <cell r="BY2453">
            <v>2021</v>
          </cell>
        </row>
        <row r="2454">
          <cell r="B2454">
            <v>1</v>
          </cell>
          <cell r="C2454">
            <v>7</v>
          </cell>
          <cell r="F2454">
            <v>3</v>
          </cell>
          <cell r="BW2454">
            <v>2</v>
          </cell>
          <cell r="BX2454">
            <v>3</v>
          </cell>
          <cell r="BY2454">
            <v>2021</v>
          </cell>
        </row>
        <row r="2455">
          <cell r="B2455">
            <v>1</v>
          </cell>
          <cell r="C2455">
            <v>5</v>
          </cell>
          <cell r="F2455">
            <v>7</v>
          </cell>
          <cell r="BW2455">
            <v>1</v>
          </cell>
          <cell r="BX2455">
            <v>3</v>
          </cell>
          <cell r="BY2455">
            <v>2021</v>
          </cell>
        </row>
        <row r="2456">
          <cell r="B2456">
            <v>1</v>
          </cell>
          <cell r="C2456">
            <v>7</v>
          </cell>
          <cell r="F2456">
            <v>2</v>
          </cell>
          <cell r="BW2456">
            <v>2</v>
          </cell>
          <cell r="BX2456">
            <v>3</v>
          </cell>
          <cell r="BY2456">
            <v>2021</v>
          </cell>
        </row>
        <row r="2457">
          <cell r="B2457">
            <v>1</v>
          </cell>
          <cell r="C2457">
            <v>7</v>
          </cell>
          <cell r="F2457">
            <v>5</v>
          </cell>
          <cell r="BW2457">
            <v>1</v>
          </cell>
          <cell r="BX2457">
            <v>3</v>
          </cell>
          <cell r="BY2457">
            <v>2021</v>
          </cell>
        </row>
        <row r="2458">
          <cell r="B2458">
            <v>1</v>
          </cell>
          <cell r="C2458">
            <v>5</v>
          </cell>
          <cell r="F2458">
            <v>7</v>
          </cell>
          <cell r="BW2458">
            <v>1</v>
          </cell>
          <cell r="BX2458">
            <v>3</v>
          </cell>
          <cell r="BY2458">
            <v>2021</v>
          </cell>
        </row>
        <row r="2459">
          <cell r="B2459">
            <v>1</v>
          </cell>
          <cell r="C2459">
            <v>3</v>
          </cell>
          <cell r="F2459">
            <v>13</v>
          </cell>
          <cell r="BW2459">
            <v>1</v>
          </cell>
          <cell r="BX2459">
            <v>1</v>
          </cell>
          <cell r="BY2459">
            <v>104</v>
          </cell>
        </row>
        <row r="2460">
          <cell r="B2460">
            <v>1</v>
          </cell>
          <cell r="C2460">
            <v>4</v>
          </cell>
          <cell r="F2460">
            <v>6</v>
          </cell>
          <cell r="BW2460">
            <v>1</v>
          </cell>
          <cell r="BX2460">
            <v>1</v>
          </cell>
          <cell r="BY2460">
            <v>104</v>
          </cell>
        </row>
        <row r="2461">
          <cell r="B2461">
            <v>1</v>
          </cell>
          <cell r="C2461">
            <v>4</v>
          </cell>
          <cell r="F2461">
            <v>12</v>
          </cell>
          <cell r="BW2461">
            <v>2</v>
          </cell>
          <cell r="BX2461">
            <v>1</v>
          </cell>
          <cell r="BY2461">
            <v>104</v>
          </cell>
        </row>
        <row r="2462">
          <cell r="B2462">
            <v>2</v>
          </cell>
          <cell r="C2462">
            <v>4</v>
          </cell>
          <cell r="F2462">
            <v>6</v>
          </cell>
          <cell r="BW2462">
            <v>2</v>
          </cell>
          <cell r="BX2462">
            <v>1</v>
          </cell>
          <cell r="BY2462">
            <v>104</v>
          </cell>
        </row>
        <row r="2463">
          <cell r="B2463">
            <v>1</v>
          </cell>
          <cell r="C2463">
            <v>3</v>
          </cell>
          <cell r="F2463">
            <v>12</v>
          </cell>
          <cell r="BW2463">
            <v>1</v>
          </cell>
          <cell r="BX2463">
            <v>1</v>
          </cell>
          <cell r="BY2463">
            <v>104</v>
          </cell>
        </row>
        <row r="2464">
          <cell r="B2464">
            <v>1</v>
          </cell>
          <cell r="C2464">
            <v>4</v>
          </cell>
          <cell r="F2464">
            <v>9</v>
          </cell>
          <cell r="BW2464">
            <v>1</v>
          </cell>
          <cell r="BX2464">
            <v>1</v>
          </cell>
          <cell r="BY2464">
            <v>104</v>
          </cell>
        </row>
        <row r="2465">
          <cell r="B2465">
            <v>1</v>
          </cell>
          <cell r="C2465">
            <v>4</v>
          </cell>
          <cell r="F2465">
            <v>8</v>
          </cell>
          <cell r="BW2465">
            <v>1</v>
          </cell>
          <cell r="BX2465">
            <v>1</v>
          </cell>
          <cell r="BY2465">
            <v>104</v>
          </cell>
        </row>
        <row r="2466">
          <cell r="B2466">
            <v>2</v>
          </cell>
          <cell r="C2466">
            <v>4</v>
          </cell>
          <cell r="F2466">
            <v>9</v>
          </cell>
          <cell r="BW2466">
            <v>1</v>
          </cell>
          <cell r="BX2466">
            <v>1</v>
          </cell>
          <cell r="BY2466">
            <v>104</v>
          </cell>
        </row>
        <row r="2467">
          <cell r="B2467">
            <v>1</v>
          </cell>
          <cell r="C2467">
            <v>4</v>
          </cell>
          <cell r="F2467">
            <v>7</v>
          </cell>
          <cell r="BW2467">
            <v>1</v>
          </cell>
          <cell r="BX2467">
            <v>1</v>
          </cell>
          <cell r="BY2467">
            <v>104</v>
          </cell>
        </row>
        <row r="2468">
          <cell r="B2468">
            <v>1</v>
          </cell>
          <cell r="C2468">
            <v>4</v>
          </cell>
          <cell r="F2468">
            <v>11</v>
          </cell>
          <cell r="BW2468">
            <v>1</v>
          </cell>
          <cell r="BX2468">
            <v>1</v>
          </cell>
          <cell r="BY2468">
            <v>104</v>
          </cell>
        </row>
        <row r="2469">
          <cell r="B2469">
            <v>1</v>
          </cell>
          <cell r="C2469">
            <v>4</v>
          </cell>
          <cell r="F2469">
            <v>7</v>
          </cell>
          <cell r="BW2469">
            <v>1</v>
          </cell>
          <cell r="BX2469">
            <v>1</v>
          </cell>
          <cell r="BY2469">
            <v>104</v>
          </cell>
        </row>
        <row r="2470">
          <cell r="B2470">
            <v>2</v>
          </cell>
          <cell r="C2470">
            <v>4</v>
          </cell>
          <cell r="F2470">
            <v>5</v>
          </cell>
          <cell r="BW2470">
            <v>2</v>
          </cell>
          <cell r="BX2470">
            <v>1</v>
          </cell>
          <cell r="BY2470">
            <v>104</v>
          </cell>
        </row>
        <row r="2471">
          <cell r="B2471">
            <v>1</v>
          </cell>
          <cell r="C2471">
            <v>4</v>
          </cell>
          <cell r="F2471">
            <v>3</v>
          </cell>
          <cell r="BW2471">
            <v>2</v>
          </cell>
          <cell r="BX2471">
            <v>1</v>
          </cell>
          <cell r="BY2471">
            <v>104</v>
          </cell>
        </row>
        <row r="2472">
          <cell r="B2472">
            <v>1</v>
          </cell>
          <cell r="C2472">
            <v>4</v>
          </cell>
          <cell r="F2472">
            <v>13</v>
          </cell>
          <cell r="BW2472">
            <v>1</v>
          </cell>
          <cell r="BX2472">
            <v>3</v>
          </cell>
          <cell r="BY2472">
            <v>2022</v>
          </cell>
        </row>
        <row r="2473">
          <cell r="B2473">
            <v>1</v>
          </cell>
          <cell r="C2473">
            <v>3</v>
          </cell>
          <cell r="F2473">
            <v>7</v>
          </cell>
          <cell r="BW2473">
            <v>1</v>
          </cell>
          <cell r="BX2473">
            <v>3</v>
          </cell>
          <cell r="BY2473">
            <v>2022</v>
          </cell>
        </row>
        <row r="2474">
          <cell r="B2474">
            <v>1</v>
          </cell>
          <cell r="C2474">
            <v>4</v>
          </cell>
          <cell r="F2474">
            <v>6</v>
          </cell>
          <cell r="BW2474">
            <v>1</v>
          </cell>
          <cell r="BX2474">
            <v>3</v>
          </cell>
          <cell r="BY2474">
            <v>2022</v>
          </cell>
        </row>
        <row r="2475">
          <cell r="B2475">
            <v>1</v>
          </cell>
          <cell r="C2475">
            <v>4</v>
          </cell>
          <cell r="F2475">
            <v>7</v>
          </cell>
          <cell r="BW2475">
            <v>1</v>
          </cell>
          <cell r="BX2475">
            <v>3</v>
          </cell>
          <cell r="BY2475">
            <v>2022</v>
          </cell>
        </row>
        <row r="2476">
          <cell r="B2476">
            <v>1</v>
          </cell>
          <cell r="C2476">
            <v>4</v>
          </cell>
          <cell r="F2476">
            <v>12</v>
          </cell>
          <cell r="BW2476">
            <v>2</v>
          </cell>
          <cell r="BX2476">
            <v>7</v>
          </cell>
          <cell r="BY2476">
            <v>215</v>
          </cell>
        </row>
        <row r="2477">
          <cell r="B2477">
            <v>1</v>
          </cell>
          <cell r="C2477">
            <v>3</v>
          </cell>
          <cell r="F2477">
            <v>7</v>
          </cell>
          <cell r="BW2477">
            <v>1</v>
          </cell>
          <cell r="BX2477">
            <v>7</v>
          </cell>
          <cell r="BY2477">
            <v>215</v>
          </cell>
        </row>
        <row r="2478">
          <cell r="B2478">
            <v>1</v>
          </cell>
          <cell r="C2478">
            <v>4</v>
          </cell>
          <cell r="F2478">
            <v>12</v>
          </cell>
          <cell r="BW2478">
            <v>2</v>
          </cell>
          <cell r="BX2478">
            <v>7</v>
          </cell>
          <cell r="BY2478">
            <v>215</v>
          </cell>
        </row>
        <row r="2479">
          <cell r="B2479">
            <v>1</v>
          </cell>
          <cell r="C2479">
            <v>3</v>
          </cell>
          <cell r="F2479">
            <v>12</v>
          </cell>
          <cell r="BW2479">
            <v>1</v>
          </cell>
          <cell r="BX2479">
            <v>7</v>
          </cell>
          <cell r="BY2479">
            <v>203</v>
          </cell>
        </row>
        <row r="2480">
          <cell r="B2480">
            <v>1</v>
          </cell>
          <cell r="C2480">
            <v>4</v>
          </cell>
          <cell r="F2480">
            <v>5</v>
          </cell>
          <cell r="BW2480">
            <v>1</v>
          </cell>
          <cell r="BX2480">
            <v>7</v>
          </cell>
          <cell r="BY2480">
            <v>203</v>
          </cell>
        </row>
        <row r="2481">
          <cell r="B2481">
            <v>1</v>
          </cell>
          <cell r="C2481">
            <v>4</v>
          </cell>
          <cell r="F2481">
            <v>7</v>
          </cell>
          <cell r="BW2481">
            <v>1</v>
          </cell>
          <cell r="BX2481">
            <v>7</v>
          </cell>
          <cell r="BY2481">
            <v>203</v>
          </cell>
        </row>
        <row r="2482">
          <cell r="B2482">
            <v>1</v>
          </cell>
          <cell r="C2482">
            <v>4</v>
          </cell>
          <cell r="F2482">
            <v>6</v>
          </cell>
          <cell r="BW2482">
            <v>1</v>
          </cell>
          <cell r="BX2482">
            <v>7</v>
          </cell>
          <cell r="BY2482">
            <v>203</v>
          </cell>
        </row>
        <row r="2483">
          <cell r="B2483">
            <v>2</v>
          </cell>
          <cell r="C2483">
            <v>4</v>
          </cell>
          <cell r="F2483">
            <v>11</v>
          </cell>
          <cell r="BW2483">
            <v>1</v>
          </cell>
          <cell r="BX2483">
            <v>7</v>
          </cell>
          <cell r="BY2483">
            <v>203</v>
          </cell>
        </row>
        <row r="2484">
          <cell r="B2484">
            <v>1</v>
          </cell>
          <cell r="C2484">
            <v>4</v>
          </cell>
          <cell r="F2484">
            <v>9</v>
          </cell>
          <cell r="BW2484">
            <v>1</v>
          </cell>
          <cell r="BX2484">
            <v>7</v>
          </cell>
          <cell r="BY2484">
            <v>203</v>
          </cell>
        </row>
        <row r="2485">
          <cell r="B2485">
            <v>1</v>
          </cell>
          <cell r="C2485">
            <v>4</v>
          </cell>
          <cell r="F2485">
            <v>10</v>
          </cell>
          <cell r="BW2485">
            <v>1</v>
          </cell>
          <cell r="BX2485">
            <v>7</v>
          </cell>
          <cell r="BY2485">
            <v>203</v>
          </cell>
        </row>
        <row r="2486">
          <cell r="B2486">
            <v>1</v>
          </cell>
          <cell r="C2486">
            <v>3</v>
          </cell>
          <cell r="F2486">
            <v>12</v>
          </cell>
          <cell r="BW2486">
            <v>2</v>
          </cell>
          <cell r="BX2486">
            <v>3</v>
          </cell>
          <cell r="BY2486">
            <v>2024</v>
          </cell>
        </row>
        <row r="2487">
          <cell r="B2487">
            <v>1</v>
          </cell>
          <cell r="C2487">
            <v>3</v>
          </cell>
          <cell r="F2487">
            <v>5</v>
          </cell>
          <cell r="BW2487">
            <v>1</v>
          </cell>
          <cell r="BX2487">
            <v>3</v>
          </cell>
          <cell r="BY2487">
            <v>2024</v>
          </cell>
        </row>
        <row r="2488">
          <cell r="B2488">
            <v>1</v>
          </cell>
          <cell r="C2488">
            <v>4</v>
          </cell>
          <cell r="F2488">
            <v>7</v>
          </cell>
          <cell r="BW2488">
            <v>1</v>
          </cell>
          <cell r="BX2488">
            <v>3</v>
          </cell>
          <cell r="BY2488">
            <v>2024</v>
          </cell>
        </row>
        <row r="2489">
          <cell r="B2489">
            <v>1</v>
          </cell>
          <cell r="C2489">
            <v>4</v>
          </cell>
          <cell r="F2489">
            <v>6</v>
          </cell>
          <cell r="BW2489">
            <v>1</v>
          </cell>
          <cell r="BX2489">
            <v>3</v>
          </cell>
          <cell r="BY2489">
            <v>2024</v>
          </cell>
        </row>
        <row r="2490">
          <cell r="B2490">
            <v>1</v>
          </cell>
          <cell r="C2490">
            <v>4</v>
          </cell>
          <cell r="F2490">
            <v>5</v>
          </cell>
          <cell r="BW2490">
            <v>1</v>
          </cell>
          <cell r="BX2490">
            <v>3</v>
          </cell>
          <cell r="BY2490">
            <v>2024</v>
          </cell>
        </row>
        <row r="2491">
          <cell r="B2491">
            <v>1</v>
          </cell>
          <cell r="C2491">
            <v>4</v>
          </cell>
          <cell r="F2491">
            <v>4</v>
          </cell>
          <cell r="BW2491">
            <v>1</v>
          </cell>
          <cell r="BX2491">
            <v>3</v>
          </cell>
          <cell r="BY2491">
            <v>2024</v>
          </cell>
        </row>
        <row r="2492">
          <cell r="B2492">
            <v>1</v>
          </cell>
          <cell r="C2492">
            <v>3</v>
          </cell>
          <cell r="F2492">
            <v>14</v>
          </cell>
          <cell r="BW2492">
            <v>1</v>
          </cell>
          <cell r="BX2492">
            <v>1</v>
          </cell>
          <cell r="BY2492">
            <v>101</v>
          </cell>
        </row>
        <row r="2493">
          <cell r="B2493">
            <v>1</v>
          </cell>
          <cell r="C2493">
            <v>4</v>
          </cell>
          <cell r="F2493">
            <v>11</v>
          </cell>
          <cell r="BW2493">
            <v>1</v>
          </cell>
          <cell r="BX2493">
            <v>1</v>
          </cell>
          <cell r="BY2493">
            <v>101</v>
          </cell>
        </row>
        <row r="2494">
          <cell r="B2494">
            <v>1</v>
          </cell>
          <cell r="C2494">
            <v>4</v>
          </cell>
          <cell r="F2494">
            <v>10</v>
          </cell>
          <cell r="BW2494">
            <v>1</v>
          </cell>
          <cell r="BX2494">
            <v>1</v>
          </cell>
          <cell r="BY2494">
            <v>101</v>
          </cell>
        </row>
        <row r="2495">
          <cell r="B2495">
            <v>1</v>
          </cell>
          <cell r="C2495">
            <v>4</v>
          </cell>
          <cell r="F2495">
            <v>8</v>
          </cell>
          <cell r="BW2495">
            <v>1</v>
          </cell>
          <cell r="BX2495">
            <v>1</v>
          </cell>
          <cell r="BY2495">
            <v>101</v>
          </cell>
        </row>
        <row r="2496">
          <cell r="B2496">
            <v>1</v>
          </cell>
          <cell r="C2496">
            <v>4</v>
          </cell>
          <cell r="F2496">
            <v>8</v>
          </cell>
          <cell r="BW2496">
            <v>1</v>
          </cell>
          <cell r="BX2496">
            <v>1</v>
          </cell>
          <cell r="BY2496">
            <v>101</v>
          </cell>
        </row>
        <row r="2497">
          <cell r="B2497">
            <v>1</v>
          </cell>
          <cell r="C2497">
            <v>4</v>
          </cell>
          <cell r="F2497">
            <v>12</v>
          </cell>
          <cell r="BW2497">
            <v>1</v>
          </cell>
          <cell r="BX2497">
            <v>1</v>
          </cell>
          <cell r="BY2497">
            <v>101</v>
          </cell>
        </row>
        <row r="2498">
          <cell r="B2498">
            <v>1</v>
          </cell>
          <cell r="C2498">
            <v>4</v>
          </cell>
          <cell r="F2498">
            <v>11</v>
          </cell>
          <cell r="BW2498">
            <v>1</v>
          </cell>
          <cell r="BX2498">
            <v>1</v>
          </cell>
          <cell r="BY2498">
            <v>101</v>
          </cell>
        </row>
        <row r="2499">
          <cell r="B2499">
            <v>1</v>
          </cell>
          <cell r="C2499">
            <v>4</v>
          </cell>
          <cell r="F2499">
            <v>6</v>
          </cell>
          <cell r="BW2499">
            <v>1</v>
          </cell>
          <cell r="BX2499">
            <v>1</v>
          </cell>
          <cell r="BY2499">
            <v>101</v>
          </cell>
        </row>
        <row r="2500">
          <cell r="B2500">
            <v>1</v>
          </cell>
          <cell r="C2500">
            <v>4</v>
          </cell>
          <cell r="F2500">
            <v>9</v>
          </cell>
          <cell r="BW2500">
            <v>1</v>
          </cell>
          <cell r="BX2500">
            <v>4</v>
          </cell>
          <cell r="BY2500">
            <v>207</v>
          </cell>
        </row>
        <row r="2501">
          <cell r="B2501">
            <v>1</v>
          </cell>
          <cell r="C2501">
            <v>4</v>
          </cell>
          <cell r="F2501">
            <v>5</v>
          </cell>
          <cell r="BW2501">
            <v>1</v>
          </cell>
          <cell r="BX2501">
            <v>4</v>
          </cell>
          <cell r="BY2501">
            <v>207</v>
          </cell>
        </row>
        <row r="2502">
          <cell r="B2502">
            <v>1</v>
          </cell>
          <cell r="C2502">
            <v>4</v>
          </cell>
          <cell r="F2502">
            <v>10</v>
          </cell>
          <cell r="BW2502">
            <v>1</v>
          </cell>
          <cell r="BX2502">
            <v>4</v>
          </cell>
          <cell r="BY2502">
            <v>207</v>
          </cell>
        </row>
        <row r="2503">
          <cell r="B2503">
            <v>1</v>
          </cell>
          <cell r="C2503">
            <v>3</v>
          </cell>
          <cell r="F2503">
            <v>7</v>
          </cell>
          <cell r="BW2503">
            <v>1</v>
          </cell>
          <cell r="BX2503">
            <v>3</v>
          </cell>
          <cell r="BY2503">
            <v>2023</v>
          </cell>
        </row>
        <row r="2504">
          <cell r="B2504">
            <v>1</v>
          </cell>
          <cell r="C2504">
            <v>4</v>
          </cell>
          <cell r="F2504">
            <v>13</v>
          </cell>
          <cell r="BW2504">
            <v>1</v>
          </cell>
          <cell r="BX2504">
            <v>3</v>
          </cell>
          <cell r="BY2504">
            <v>2023</v>
          </cell>
        </row>
        <row r="2505">
          <cell r="B2505">
            <v>1</v>
          </cell>
          <cell r="C2505">
            <v>4</v>
          </cell>
          <cell r="F2505">
            <v>10</v>
          </cell>
          <cell r="BW2505">
            <v>1</v>
          </cell>
          <cell r="BX2505">
            <v>3</v>
          </cell>
          <cell r="BY2505">
            <v>2023</v>
          </cell>
        </row>
        <row r="2506">
          <cell r="B2506">
            <v>1</v>
          </cell>
          <cell r="C2506">
            <v>4</v>
          </cell>
          <cell r="F2506">
            <v>8</v>
          </cell>
          <cell r="BW2506">
            <v>1</v>
          </cell>
          <cell r="BX2506">
            <v>3</v>
          </cell>
          <cell r="BY2506">
            <v>2023</v>
          </cell>
        </row>
        <row r="2507">
          <cell r="B2507">
            <v>1</v>
          </cell>
          <cell r="C2507">
            <v>4</v>
          </cell>
          <cell r="F2507">
            <v>8</v>
          </cell>
          <cell r="BW2507">
            <v>1</v>
          </cell>
          <cell r="BX2507">
            <v>3</v>
          </cell>
          <cell r="BY2507">
            <v>2023</v>
          </cell>
        </row>
        <row r="2508">
          <cell r="B2508">
            <v>1</v>
          </cell>
          <cell r="C2508">
            <v>4</v>
          </cell>
          <cell r="F2508">
            <v>6</v>
          </cell>
          <cell r="BW2508">
            <v>1</v>
          </cell>
          <cell r="BX2508">
            <v>3</v>
          </cell>
          <cell r="BY2508">
            <v>2023</v>
          </cell>
        </row>
        <row r="2509">
          <cell r="B2509">
            <v>1</v>
          </cell>
          <cell r="C2509">
            <v>4</v>
          </cell>
          <cell r="F2509">
            <v>5</v>
          </cell>
          <cell r="BW2509">
            <v>1</v>
          </cell>
          <cell r="BX2509">
            <v>3</v>
          </cell>
          <cell r="BY2509">
            <v>2023</v>
          </cell>
        </row>
        <row r="2510">
          <cell r="B2510">
            <v>1</v>
          </cell>
          <cell r="C2510">
            <v>4</v>
          </cell>
          <cell r="F2510">
            <v>6</v>
          </cell>
          <cell r="BW2510">
            <v>1</v>
          </cell>
          <cell r="BX2510">
            <v>3</v>
          </cell>
          <cell r="BY2510">
            <v>2023</v>
          </cell>
        </row>
        <row r="2511">
          <cell r="B2511">
            <v>1</v>
          </cell>
          <cell r="C2511">
            <v>4</v>
          </cell>
          <cell r="F2511">
            <v>3</v>
          </cell>
          <cell r="BW2511">
            <v>1</v>
          </cell>
          <cell r="BX2511">
            <v>3</v>
          </cell>
          <cell r="BY2511">
            <v>2023</v>
          </cell>
        </row>
        <row r="2512">
          <cell r="B2512">
            <v>1</v>
          </cell>
          <cell r="C2512">
            <v>4</v>
          </cell>
          <cell r="F2512">
            <v>10</v>
          </cell>
          <cell r="BW2512">
            <v>1</v>
          </cell>
          <cell r="BX2512">
            <v>1</v>
          </cell>
          <cell r="BY2512">
            <v>104</v>
          </cell>
        </row>
        <row r="2513">
          <cell r="B2513">
            <v>1</v>
          </cell>
          <cell r="C2513">
            <v>4</v>
          </cell>
          <cell r="F2513">
            <v>9</v>
          </cell>
          <cell r="BW2513">
            <v>1</v>
          </cell>
          <cell r="BX2513">
            <v>1</v>
          </cell>
          <cell r="BY2513">
            <v>104</v>
          </cell>
        </row>
        <row r="2514">
          <cell r="B2514">
            <v>1</v>
          </cell>
          <cell r="C2514">
            <v>4</v>
          </cell>
          <cell r="F2514">
            <v>9</v>
          </cell>
          <cell r="BW2514">
            <v>1</v>
          </cell>
          <cell r="BX2514">
            <v>1</v>
          </cell>
          <cell r="BY2514">
            <v>104</v>
          </cell>
        </row>
        <row r="2515">
          <cell r="B2515">
            <v>1</v>
          </cell>
          <cell r="C2515">
            <v>4</v>
          </cell>
          <cell r="F2515">
            <v>9</v>
          </cell>
          <cell r="BW2515">
            <v>1</v>
          </cell>
          <cell r="BX2515">
            <v>1</v>
          </cell>
          <cell r="BY2515">
            <v>104</v>
          </cell>
        </row>
        <row r="2516">
          <cell r="B2516">
            <v>1</v>
          </cell>
          <cell r="C2516">
            <v>4</v>
          </cell>
          <cell r="F2516">
            <v>8</v>
          </cell>
          <cell r="BW2516">
            <v>2</v>
          </cell>
          <cell r="BX2516">
            <v>1</v>
          </cell>
          <cell r="BY2516">
            <v>104</v>
          </cell>
        </row>
        <row r="2517">
          <cell r="B2517">
            <v>2</v>
          </cell>
          <cell r="C2517">
            <v>4</v>
          </cell>
          <cell r="F2517">
            <v>8</v>
          </cell>
          <cell r="BW2517">
            <v>1</v>
          </cell>
          <cell r="BX2517">
            <v>1</v>
          </cell>
          <cell r="BY2517">
            <v>104</v>
          </cell>
        </row>
        <row r="2518">
          <cell r="B2518">
            <v>2</v>
          </cell>
          <cell r="C2518">
            <v>4</v>
          </cell>
          <cell r="F2518">
            <v>6</v>
          </cell>
          <cell r="BW2518">
            <v>1</v>
          </cell>
          <cell r="BX2518">
            <v>1</v>
          </cell>
          <cell r="BY2518">
            <v>104</v>
          </cell>
        </row>
        <row r="2519">
          <cell r="B2519">
            <v>2</v>
          </cell>
          <cell r="C2519">
            <v>4</v>
          </cell>
          <cell r="F2519">
            <v>6</v>
          </cell>
          <cell r="BW2519">
            <v>1</v>
          </cell>
          <cell r="BX2519">
            <v>1</v>
          </cell>
          <cell r="BY2519">
            <v>104</v>
          </cell>
        </row>
        <row r="2520">
          <cell r="B2520">
            <v>1</v>
          </cell>
          <cell r="C2520">
            <v>4</v>
          </cell>
          <cell r="F2520">
            <v>5</v>
          </cell>
          <cell r="BW2520">
            <v>1</v>
          </cell>
          <cell r="BX2520">
            <v>1</v>
          </cell>
          <cell r="BY2520">
            <v>104</v>
          </cell>
        </row>
        <row r="2521">
          <cell r="B2521">
            <v>1</v>
          </cell>
          <cell r="C2521">
            <v>4</v>
          </cell>
          <cell r="F2521">
            <v>5</v>
          </cell>
          <cell r="BW2521">
            <v>2</v>
          </cell>
          <cell r="BX2521">
            <v>1</v>
          </cell>
          <cell r="BY2521">
            <v>104</v>
          </cell>
        </row>
        <row r="2522">
          <cell r="B2522">
            <v>1</v>
          </cell>
          <cell r="C2522">
            <v>4</v>
          </cell>
          <cell r="F2522">
            <v>8</v>
          </cell>
          <cell r="BW2522">
            <v>1</v>
          </cell>
          <cell r="BX2522">
            <v>1</v>
          </cell>
          <cell r="BY2522">
            <v>104</v>
          </cell>
        </row>
        <row r="2523">
          <cell r="B2523">
            <v>1</v>
          </cell>
          <cell r="C2523">
            <v>4</v>
          </cell>
          <cell r="F2523">
            <v>5</v>
          </cell>
          <cell r="BW2523">
            <v>1</v>
          </cell>
          <cell r="BX2523">
            <v>1</v>
          </cell>
          <cell r="BY2523">
            <v>104</v>
          </cell>
        </row>
        <row r="2524">
          <cell r="B2524">
            <v>1</v>
          </cell>
          <cell r="C2524">
            <v>4</v>
          </cell>
          <cell r="F2524">
            <v>4</v>
          </cell>
          <cell r="BW2524">
            <v>1</v>
          </cell>
          <cell r="BX2524">
            <v>1</v>
          </cell>
          <cell r="BY2524">
            <v>104</v>
          </cell>
        </row>
        <row r="2525">
          <cell r="B2525">
            <v>1</v>
          </cell>
          <cell r="C2525">
            <v>4</v>
          </cell>
          <cell r="F2525">
            <v>11</v>
          </cell>
          <cell r="BW2525">
            <v>1</v>
          </cell>
          <cell r="BX2525">
            <v>1</v>
          </cell>
          <cell r="BY2525">
            <v>104</v>
          </cell>
        </row>
        <row r="2526">
          <cell r="B2526">
            <v>1</v>
          </cell>
          <cell r="C2526">
            <v>3</v>
          </cell>
          <cell r="F2526">
            <v>8</v>
          </cell>
          <cell r="BW2526">
            <v>1</v>
          </cell>
          <cell r="BX2526">
            <v>2</v>
          </cell>
          <cell r="BY2526">
            <v>681</v>
          </cell>
        </row>
        <row r="2527">
          <cell r="B2527">
            <v>1</v>
          </cell>
          <cell r="C2527">
            <v>4</v>
          </cell>
          <cell r="F2527">
            <v>9</v>
          </cell>
          <cell r="BW2527">
            <v>1</v>
          </cell>
          <cell r="BX2527">
            <v>2</v>
          </cell>
          <cell r="BY2527">
            <v>681</v>
          </cell>
        </row>
        <row r="2528">
          <cell r="B2528">
            <v>1</v>
          </cell>
          <cell r="C2528">
            <v>4</v>
          </cell>
          <cell r="F2528">
            <v>6</v>
          </cell>
          <cell r="BW2528">
            <v>1</v>
          </cell>
          <cell r="BX2528">
            <v>2</v>
          </cell>
          <cell r="BY2528">
            <v>681</v>
          </cell>
        </row>
        <row r="2529">
          <cell r="B2529">
            <v>2</v>
          </cell>
          <cell r="C2529">
            <v>4</v>
          </cell>
          <cell r="F2529">
            <v>8</v>
          </cell>
          <cell r="BW2529">
            <v>1</v>
          </cell>
          <cell r="BX2529">
            <v>1</v>
          </cell>
          <cell r="BY2529">
            <v>103</v>
          </cell>
        </row>
        <row r="2530">
          <cell r="B2530">
            <v>1</v>
          </cell>
          <cell r="C2530">
            <v>3</v>
          </cell>
          <cell r="F2530">
            <v>11</v>
          </cell>
          <cell r="BW2530">
            <v>1</v>
          </cell>
          <cell r="BX2530">
            <v>1</v>
          </cell>
          <cell r="BY2530">
            <v>103</v>
          </cell>
        </row>
        <row r="2531">
          <cell r="B2531">
            <v>1</v>
          </cell>
          <cell r="C2531">
            <v>4</v>
          </cell>
          <cell r="F2531">
            <v>11</v>
          </cell>
          <cell r="BW2531">
            <v>2</v>
          </cell>
          <cell r="BX2531">
            <v>3</v>
          </cell>
          <cell r="BY2531">
            <v>2024</v>
          </cell>
        </row>
        <row r="2532">
          <cell r="B2532">
            <v>1</v>
          </cell>
          <cell r="C2532">
            <v>4</v>
          </cell>
          <cell r="F2532">
            <v>13</v>
          </cell>
          <cell r="BW2532">
            <v>2</v>
          </cell>
          <cell r="BX2532">
            <v>3</v>
          </cell>
          <cell r="BY2532">
            <v>2024</v>
          </cell>
        </row>
        <row r="2533">
          <cell r="B2533">
            <v>1</v>
          </cell>
          <cell r="C2533">
            <v>3</v>
          </cell>
          <cell r="F2533">
            <v>8</v>
          </cell>
          <cell r="BW2533">
            <v>1</v>
          </cell>
          <cell r="BX2533">
            <v>3</v>
          </cell>
          <cell r="BY2533">
            <v>2024</v>
          </cell>
        </row>
        <row r="2534">
          <cell r="B2534">
            <v>1</v>
          </cell>
          <cell r="C2534">
            <v>4</v>
          </cell>
          <cell r="F2534">
            <v>11</v>
          </cell>
          <cell r="BW2534">
            <v>1</v>
          </cell>
          <cell r="BX2534">
            <v>3</v>
          </cell>
          <cell r="BY2534">
            <v>2024</v>
          </cell>
        </row>
        <row r="2535">
          <cell r="B2535">
            <v>1</v>
          </cell>
          <cell r="C2535">
            <v>3</v>
          </cell>
          <cell r="F2535">
            <v>13</v>
          </cell>
          <cell r="BW2535">
            <v>1</v>
          </cell>
          <cell r="BX2535">
            <v>3</v>
          </cell>
          <cell r="BY2535">
            <v>2024</v>
          </cell>
        </row>
        <row r="2536">
          <cell r="B2536">
            <v>1</v>
          </cell>
          <cell r="C2536">
            <v>4</v>
          </cell>
          <cell r="F2536">
            <v>9</v>
          </cell>
          <cell r="BW2536">
            <v>1</v>
          </cell>
          <cell r="BX2536">
            <v>3</v>
          </cell>
          <cell r="BY2536">
            <v>2024</v>
          </cell>
        </row>
        <row r="2537">
          <cell r="B2537">
            <v>1</v>
          </cell>
          <cell r="C2537">
            <v>3</v>
          </cell>
          <cell r="F2537">
            <v>13</v>
          </cell>
          <cell r="BW2537">
            <v>1</v>
          </cell>
          <cell r="BX2537">
            <v>1</v>
          </cell>
          <cell r="BY2537">
            <v>102</v>
          </cell>
        </row>
        <row r="2538">
          <cell r="B2538">
            <v>1</v>
          </cell>
          <cell r="C2538">
            <v>4</v>
          </cell>
          <cell r="F2538">
            <v>11</v>
          </cell>
          <cell r="BW2538">
            <v>1</v>
          </cell>
          <cell r="BX2538">
            <v>1</v>
          </cell>
          <cell r="BY2538">
            <v>102</v>
          </cell>
        </row>
        <row r="2539">
          <cell r="B2539">
            <v>1</v>
          </cell>
          <cell r="C2539">
            <v>4</v>
          </cell>
          <cell r="F2539">
            <v>9</v>
          </cell>
          <cell r="BW2539">
            <v>1</v>
          </cell>
          <cell r="BX2539">
            <v>1</v>
          </cell>
          <cell r="BY2539">
            <v>102</v>
          </cell>
        </row>
        <row r="2540">
          <cell r="B2540">
            <v>1</v>
          </cell>
          <cell r="C2540">
            <v>4</v>
          </cell>
          <cell r="F2540">
            <v>10</v>
          </cell>
          <cell r="BW2540">
            <v>1</v>
          </cell>
          <cell r="BX2540">
            <v>1</v>
          </cell>
          <cell r="BY2540">
            <v>102</v>
          </cell>
        </row>
        <row r="2541">
          <cell r="B2541">
            <v>1</v>
          </cell>
          <cell r="C2541">
            <v>4</v>
          </cell>
          <cell r="F2541">
            <v>7</v>
          </cell>
          <cell r="BW2541">
            <v>1</v>
          </cell>
          <cell r="BX2541">
            <v>1</v>
          </cell>
          <cell r="BY2541">
            <v>102</v>
          </cell>
        </row>
        <row r="2542">
          <cell r="B2542">
            <v>1</v>
          </cell>
          <cell r="C2542">
            <v>4</v>
          </cell>
          <cell r="F2542">
            <v>11</v>
          </cell>
          <cell r="BW2542">
            <v>1</v>
          </cell>
          <cell r="BX2542">
            <v>1</v>
          </cell>
          <cell r="BY2542">
            <v>102</v>
          </cell>
        </row>
        <row r="2543">
          <cell r="B2543">
            <v>1</v>
          </cell>
          <cell r="C2543">
            <v>4</v>
          </cell>
          <cell r="F2543">
            <v>8</v>
          </cell>
          <cell r="BW2543">
            <v>1</v>
          </cell>
          <cell r="BX2543">
            <v>1</v>
          </cell>
          <cell r="BY2543">
            <v>102</v>
          </cell>
        </row>
        <row r="2544">
          <cell r="B2544">
            <v>1</v>
          </cell>
          <cell r="C2544">
            <v>4</v>
          </cell>
          <cell r="F2544">
            <v>5</v>
          </cell>
          <cell r="BW2544">
            <v>1</v>
          </cell>
          <cell r="BX2544">
            <v>1</v>
          </cell>
          <cell r="BY2544">
            <v>102</v>
          </cell>
        </row>
        <row r="2545">
          <cell r="B2545">
            <v>1</v>
          </cell>
          <cell r="C2545">
            <v>4</v>
          </cell>
          <cell r="F2545">
            <v>3</v>
          </cell>
          <cell r="BW2545">
            <v>1</v>
          </cell>
          <cell r="BX2545">
            <v>1</v>
          </cell>
          <cell r="BY2545">
            <v>102</v>
          </cell>
        </row>
        <row r="2546">
          <cell r="B2546">
            <v>1</v>
          </cell>
          <cell r="C2546">
            <v>4</v>
          </cell>
          <cell r="F2546">
            <v>3</v>
          </cell>
          <cell r="BW2546">
            <v>1</v>
          </cell>
          <cell r="BX2546">
            <v>1</v>
          </cell>
          <cell r="BY2546">
            <v>102</v>
          </cell>
        </row>
        <row r="2547">
          <cell r="B2547">
            <v>1</v>
          </cell>
          <cell r="C2547">
            <v>4</v>
          </cell>
          <cell r="F2547">
            <v>9</v>
          </cell>
          <cell r="BW2547">
            <v>1</v>
          </cell>
          <cell r="BX2547">
            <v>1</v>
          </cell>
          <cell r="BY2547">
            <v>102</v>
          </cell>
        </row>
        <row r="2548">
          <cell r="B2548">
            <v>1</v>
          </cell>
          <cell r="C2548">
            <v>4</v>
          </cell>
          <cell r="F2548">
            <v>4</v>
          </cell>
          <cell r="BW2548">
            <v>1</v>
          </cell>
          <cell r="BX2548">
            <v>1</v>
          </cell>
          <cell r="BY2548">
            <v>102</v>
          </cell>
        </row>
        <row r="2549">
          <cell r="B2549">
            <v>2</v>
          </cell>
          <cell r="C2549">
            <v>4</v>
          </cell>
          <cell r="F2549">
            <v>7</v>
          </cell>
          <cell r="BW2549">
            <v>1</v>
          </cell>
          <cell r="BX2549">
            <v>1</v>
          </cell>
          <cell r="BY2549">
            <v>102</v>
          </cell>
        </row>
        <row r="2550">
          <cell r="B2550">
            <v>1</v>
          </cell>
          <cell r="C2550">
            <v>4</v>
          </cell>
          <cell r="F2550">
            <v>12</v>
          </cell>
          <cell r="BW2550">
            <v>1</v>
          </cell>
          <cell r="BX2550">
            <v>1</v>
          </cell>
          <cell r="BY2550">
            <v>102</v>
          </cell>
        </row>
        <row r="2551">
          <cell r="B2551">
            <v>1</v>
          </cell>
          <cell r="C2551">
            <v>4</v>
          </cell>
          <cell r="F2551">
            <v>10</v>
          </cell>
          <cell r="BW2551">
            <v>2</v>
          </cell>
          <cell r="BX2551">
            <v>1</v>
          </cell>
          <cell r="BY2551">
            <v>102</v>
          </cell>
        </row>
        <row r="2552">
          <cell r="B2552">
            <v>2</v>
          </cell>
          <cell r="C2552">
            <v>4</v>
          </cell>
          <cell r="F2552">
            <v>7</v>
          </cell>
          <cell r="BW2552">
            <v>2</v>
          </cell>
          <cell r="BX2552">
            <v>1</v>
          </cell>
          <cell r="BY2552">
            <v>102</v>
          </cell>
        </row>
        <row r="2553">
          <cell r="B2553">
            <v>2</v>
          </cell>
          <cell r="C2553">
            <v>4</v>
          </cell>
          <cell r="F2553">
            <v>8</v>
          </cell>
          <cell r="BW2553">
            <v>2</v>
          </cell>
          <cell r="BX2553">
            <v>1</v>
          </cell>
          <cell r="BY2553">
            <v>102</v>
          </cell>
        </row>
        <row r="2554">
          <cell r="B2554">
            <v>1</v>
          </cell>
          <cell r="C2554">
            <v>3</v>
          </cell>
          <cell r="F2554">
            <v>12</v>
          </cell>
          <cell r="BW2554">
            <v>1</v>
          </cell>
          <cell r="BX2554">
            <v>1</v>
          </cell>
          <cell r="BY2554">
            <v>102</v>
          </cell>
        </row>
        <row r="2555">
          <cell r="B2555">
            <v>1</v>
          </cell>
          <cell r="C2555">
            <v>3</v>
          </cell>
          <cell r="F2555">
            <v>7</v>
          </cell>
          <cell r="BW2555">
            <v>1</v>
          </cell>
          <cell r="BX2555">
            <v>1</v>
          </cell>
          <cell r="BY2555">
            <v>102</v>
          </cell>
        </row>
        <row r="2556">
          <cell r="B2556">
            <v>1</v>
          </cell>
          <cell r="C2556">
            <v>4</v>
          </cell>
          <cell r="F2556">
            <v>9</v>
          </cell>
          <cell r="BW2556">
            <v>1</v>
          </cell>
          <cell r="BX2556">
            <v>1</v>
          </cell>
          <cell r="BY2556">
            <v>102</v>
          </cell>
        </row>
        <row r="2557">
          <cell r="B2557">
            <v>1</v>
          </cell>
          <cell r="C2557">
            <v>4</v>
          </cell>
          <cell r="F2557">
            <v>5</v>
          </cell>
          <cell r="BW2557">
            <v>1</v>
          </cell>
          <cell r="BX2557">
            <v>1</v>
          </cell>
          <cell r="BY2557">
            <v>102</v>
          </cell>
        </row>
        <row r="2558">
          <cell r="B2558">
            <v>1</v>
          </cell>
          <cell r="C2558">
            <v>4</v>
          </cell>
          <cell r="F2558">
            <v>11</v>
          </cell>
          <cell r="BW2558">
            <v>1</v>
          </cell>
          <cell r="BX2558">
            <v>1</v>
          </cell>
          <cell r="BY2558">
            <v>102</v>
          </cell>
        </row>
        <row r="2559">
          <cell r="B2559">
            <v>1</v>
          </cell>
          <cell r="C2559">
            <v>4</v>
          </cell>
          <cell r="F2559">
            <v>5</v>
          </cell>
          <cell r="BW2559">
            <v>2</v>
          </cell>
          <cell r="BX2559">
            <v>1</v>
          </cell>
          <cell r="BY2559">
            <v>102</v>
          </cell>
        </row>
        <row r="2560">
          <cell r="B2560">
            <v>1</v>
          </cell>
          <cell r="C2560">
            <v>4</v>
          </cell>
          <cell r="F2560">
            <v>4</v>
          </cell>
          <cell r="BW2560">
            <v>1</v>
          </cell>
          <cell r="BX2560">
            <v>1</v>
          </cell>
          <cell r="BY2560">
            <v>102</v>
          </cell>
        </row>
        <row r="2561">
          <cell r="B2561">
            <v>1</v>
          </cell>
          <cell r="C2561">
            <v>3</v>
          </cell>
          <cell r="F2561">
            <v>11</v>
          </cell>
          <cell r="BW2561">
            <v>1</v>
          </cell>
          <cell r="BX2561">
            <v>3</v>
          </cell>
          <cell r="BY2561">
            <v>2023</v>
          </cell>
        </row>
        <row r="2562">
          <cell r="B2562">
            <v>1</v>
          </cell>
          <cell r="C2562">
            <v>4</v>
          </cell>
          <cell r="F2562">
            <v>11</v>
          </cell>
          <cell r="BW2562">
            <v>1</v>
          </cell>
          <cell r="BX2562">
            <v>3</v>
          </cell>
          <cell r="BY2562">
            <v>2023</v>
          </cell>
        </row>
        <row r="2563">
          <cell r="B2563">
            <v>2</v>
          </cell>
          <cell r="C2563">
            <v>4</v>
          </cell>
          <cell r="F2563">
            <v>6</v>
          </cell>
          <cell r="BW2563">
            <v>1</v>
          </cell>
          <cell r="BX2563">
            <v>3</v>
          </cell>
          <cell r="BY2563">
            <v>2023</v>
          </cell>
        </row>
        <row r="2564">
          <cell r="B2564">
            <v>1</v>
          </cell>
          <cell r="C2564">
            <v>4</v>
          </cell>
          <cell r="F2564">
            <v>5</v>
          </cell>
          <cell r="BW2564">
            <v>1</v>
          </cell>
          <cell r="BX2564">
            <v>3</v>
          </cell>
          <cell r="BY2564">
            <v>2023</v>
          </cell>
        </row>
        <row r="2565">
          <cell r="B2565">
            <v>1</v>
          </cell>
          <cell r="C2565">
            <v>4</v>
          </cell>
          <cell r="F2565">
            <v>6</v>
          </cell>
          <cell r="BW2565">
            <v>1</v>
          </cell>
          <cell r="BX2565">
            <v>1</v>
          </cell>
          <cell r="BY2565">
            <v>101</v>
          </cell>
        </row>
        <row r="2566">
          <cell r="B2566">
            <v>2</v>
          </cell>
          <cell r="C2566">
            <v>3</v>
          </cell>
          <cell r="F2566">
            <v>5</v>
          </cell>
          <cell r="BW2566">
            <v>1</v>
          </cell>
          <cell r="BX2566">
            <v>1</v>
          </cell>
          <cell r="BY2566">
            <v>101</v>
          </cell>
        </row>
        <row r="2567">
          <cell r="B2567">
            <v>1</v>
          </cell>
          <cell r="C2567">
            <v>4</v>
          </cell>
          <cell r="F2567">
            <v>12</v>
          </cell>
          <cell r="BW2567">
            <v>1</v>
          </cell>
          <cell r="BX2567">
            <v>1</v>
          </cell>
          <cell r="BY2567">
            <v>101</v>
          </cell>
        </row>
        <row r="2568">
          <cell r="B2568">
            <v>1</v>
          </cell>
          <cell r="C2568">
            <v>3</v>
          </cell>
          <cell r="F2568">
            <v>11</v>
          </cell>
          <cell r="BW2568">
            <v>1</v>
          </cell>
          <cell r="BX2568">
            <v>2</v>
          </cell>
          <cell r="BY2568">
            <v>204</v>
          </cell>
        </row>
        <row r="2569">
          <cell r="B2569">
            <v>1</v>
          </cell>
          <cell r="C2569">
            <v>4</v>
          </cell>
          <cell r="F2569">
            <v>11</v>
          </cell>
          <cell r="BW2569">
            <v>1</v>
          </cell>
          <cell r="BX2569">
            <v>2</v>
          </cell>
          <cell r="BY2569">
            <v>204</v>
          </cell>
        </row>
        <row r="2570">
          <cell r="B2570">
            <v>1</v>
          </cell>
          <cell r="C2570">
            <v>4</v>
          </cell>
          <cell r="F2570">
            <v>7</v>
          </cell>
          <cell r="BW2570">
            <v>1</v>
          </cell>
          <cell r="BX2570">
            <v>3</v>
          </cell>
          <cell r="BY2570">
            <v>2023</v>
          </cell>
        </row>
        <row r="2571">
          <cell r="B2571">
            <v>1</v>
          </cell>
          <cell r="C2571">
            <v>4</v>
          </cell>
          <cell r="F2571">
            <v>5</v>
          </cell>
          <cell r="BW2571">
            <v>1</v>
          </cell>
          <cell r="BX2571">
            <v>3</v>
          </cell>
          <cell r="BY2571">
            <v>2023</v>
          </cell>
        </row>
        <row r="2572">
          <cell r="B2572">
            <v>1</v>
          </cell>
          <cell r="C2572">
            <v>4</v>
          </cell>
          <cell r="F2572">
            <v>6</v>
          </cell>
          <cell r="BW2572">
            <v>1</v>
          </cell>
          <cell r="BX2572">
            <v>3</v>
          </cell>
          <cell r="BY2572">
            <v>2023</v>
          </cell>
        </row>
        <row r="2573">
          <cell r="B2573">
            <v>1</v>
          </cell>
          <cell r="C2573">
            <v>4</v>
          </cell>
          <cell r="F2573">
            <v>7</v>
          </cell>
          <cell r="BW2573">
            <v>1</v>
          </cell>
          <cell r="BX2573">
            <v>3</v>
          </cell>
          <cell r="BY2573">
            <v>2023</v>
          </cell>
        </row>
        <row r="2574">
          <cell r="B2574">
            <v>1</v>
          </cell>
          <cell r="C2574">
            <v>4</v>
          </cell>
          <cell r="F2574">
            <v>8</v>
          </cell>
          <cell r="BW2574">
            <v>1</v>
          </cell>
          <cell r="BX2574">
            <v>3</v>
          </cell>
          <cell r="BY2574">
            <v>2023</v>
          </cell>
        </row>
        <row r="2575">
          <cell r="B2575">
            <v>1</v>
          </cell>
          <cell r="C2575">
            <v>4</v>
          </cell>
          <cell r="F2575">
            <v>7</v>
          </cell>
          <cell r="BW2575">
            <v>1</v>
          </cell>
          <cell r="BX2575">
            <v>3</v>
          </cell>
          <cell r="BY2575">
            <v>2023</v>
          </cell>
        </row>
        <row r="2576">
          <cell r="B2576">
            <v>1</v>
          </cell>
          <cell r="C2576">
            <v>4</v>
          </cell>
          <cell r="F2576">
            <v>8</v>
          </cell>
          <cell r="BW2576">
            <v>1</v>
          </cell>
          <cell r="BX2576">
            <v>3</v>
          </cell>
          <cell r="BY2576">
            <v>2023</v>
          </cell>
        </row>
        <row r="2577">
          <cell r="B2577">
            <v>1</v>
          </cell>
          <cell r="C2577">
            <v>4</v>
          </cell>
          <cell r="F2577">
            <v>10</v>
          </cell>
          <cell r="BW2577">
            <v>1</v>
          </cell>
          <cell r="BX2577">
            <v>3</v>
          </cell>
          <cell r="BY2577">
            <v>2023</v>
          </cell>
        </row>
        <row r="2578">
          <cell r="B2578">
            <v>1</v>
          </cell>
          <cell r="C2578">
            <v>4</v>
          </cell>
          <cell r="F2578">
            <v>8</v>
          </cell>
          <cell r="BW2578">
            <v>1</v>
          </cell>
          <cell r="BX2578">
            <v>3</v>
          </cell>
          <cell r="BY2578">
            <v>2023</v>
          </cell>
        </row>
        <row r="2579">
          <cell r="B2579">
            <v>1</v>
          </cell>
          <cell r="C2579">
            <v>4</v>
          </cell>
          <cell r="F2579">
            <v>8</v>
          </cell>
          <cell r="BW2579">
            <v>1</v>
          </cell>
          <cell r="BX2579">
            <v>3</v>
          </cell>
          <cell r="BY2579">
            <v>2023</v>
          </cell>
        </row>
        <row r="2580">
          <cell r="B2580">
            <v>1</v>
          </cell>
          <cell r="C2580">
            <v>4</v>
          </cell>
          <cell r="F2580">
            <v>8</v>
          </cell>
          <cell r="BW2580">
            <v>1</v>
          </cell>
          <cell r="BX2580">
            <v>3</v>
          </cell>
          <cell r="BY2580">
            <v>2023</v>
          </cell>
        </row>
        <row r="2581">
          <cell r="B2581">
            <v>1</v>
          </cell>
          <cell r="C2581">
            <v>4</v>
          </cell>
          <cell r="F2581">
            <v>7</v>
          </cell>
          <cell r="BW2581">
            <v>1</v>
          </cell>
          <cell r="BX2581">
            <v>3</v>
          </cell>
          <cell r="BY2581">
            <v>2023</v>
          </cell>
        </row>
        <row r="2582">
          <cell r="B2582">
            <v>1</v>
          </cell>
          <cell r="C2582">
            <v>3</v>
          </cell>
          <cell r="F2582">
            <v>11</v>
          </cell>
          <cell r="BW2582">
            <v>1</v>
          </cell>
          <cell r="BX2582">
            <v>3</v>
          </cell>
          <cell r="BY2582">
            <v>2025</v>
          </cell>
        </row>
        <row r="2583">
          <cell r="B2583">
            <v>1</v>
          </cell>
          <cell r="C2583">
            <v>4</v>
          </cell>
          <cell r="F2583">
            <v>10</v>
          </cell>
          <cell r="BW2583">
            <v>1</v>
          </cell>
          <cell r="BX2583">
            <v>3</v>
          </cell>
          <cell r="BY2583">
            <v>2025</v>
          </cell>
        </row>
        <row r="2584">
          <cell r="B2584">
            <v>1</v>
          </cell>
          <cell r="C2584">
            <v>4</v>
          </cell>
          <cell r="F2584">
            <v>7</v>
          </cell>
          <cell r="BW2584">
            <v>1</v>
          </cell>
          <cell r="BX2584">
            <v>3</v>
          </cell>
          <cell r="BY2584">
            <v>2025</v>
          </cell>
        </row>
        <row r="2585">
          <cell r="B2585">
            <v>1</v>
          </cell>
          <cell r="C2585">
            <v>4</v>
          </cell>
          <cell r="F2585">
            <v>6</v>
          </cell>
          <cell r="BW2585">
            <v>1</v>
          </cell>
          <cell r="BX2585">
            <v>3</v>
          </cell>
          <cell r="BY2585">
            <v>2025</v>
          </cell>
        </row>
        <row r="2586">
          <cell r="B2586">
            <v>1</v>
          </cell>
          <cell r="C2586">
            <v>3</v>
          </cell>
          <cell r="F2586">
            <v>12</v>
          </cell>
          <cell r="BW2586">
            <v>1</v>
          </cell>
          <cell r="BX2586">
            <v>4</v>
          </cell>
          <cell r="BY2586">
            <v>205</v>
          </cell>
        </row>
        <row r="2587">
          <cell r="B2587">
            <v>1</v>
          </cell>
          <cell r="C2587">
            <v>4</v>
          </cell>
          <cell r="F2587">
            <v>9</v>
          </cell>
          <cell r="BW2587">
            <v>1</v>
          </cell>
          <cell r="BX2587">
            <v>4</v>
          </cell>
          <cell r="BY2587">
            <v>205</v>
          </cell>
        </row>
        <row r="2588">
          <cell r="B2588">
            <v>1</v>
          </cell>
          <cell r="C2588">
            <v>4</v>
          </cell>
          <cell r="F2588">
            <v>11</v>
          </cell>
          <cell r="BW2588">
            <v>1</v>
          </cell>
          <cell r="BX2588">
            <v>4</v>
          </cell>
          <cell r="BY2588">
            <v>205</v>
          </cell>
        </row>
        <row r="2589">
          <cell r="B2589">
            <v>1</v>
          </cell>
          <cell r="C2589">
            <v>4</v>
          </cell>
          <cell r="F2589">
            <v>12</v>
          </cell>
          <cell r="BW2589">
            <v>1</v>
          </cell>
          <cell r="BX2589">
            <v>4</v>
          </cell>
          <cell r="BY2589">
            <v>205</v>
          </cell>
        </row>
        <row r="2590">
          <cell r="B2590">
            <v>1</v>
          </cell>
          <cell r="C2590">
            <v>4</v>
          </cell>
          <cell r="F2590">
            <v>8</v>
          </cell>
          <cell r="BW2590">
            <v>1</v>
          </cell>
          <cell r="BX2590">
            <v>4</v>
          </cell>
          <cell r="BY2590">
            <v>205</v>
          </cell>
        </row>
        <row r="2591">
          <cell r="B2591">
            <v>1</v>
          </cell>
          <cell r="C2591">
            <v>4</v>
          </cell>
          <cell r="F2591">
            <v>8</v>
          </cell>
          <cell r="BW2591">
            <v>1</v>
          </cell>
          <cell r="BX2591">
            <v>4</v>
          </cell>
          <cell r="BY2591">
            <v>205</v>
          </cell>
        </row>
        <row r="2592">
          <cell r="B2592">
            <v>1</v>
          </cell>
          <cell r="C2592">
            <v>4</v>
          </cell>
          <cell r="F2592">
            <v>8</v>
          </cell>
          <cell r="BW2592">
            <v>1</v>
          </cell>
          <cell r="BX2592">
            <v>1</v>
          </cell>
          <cell r="BY2592">
            <v>102</v>
          </cell>
        </row>
        <row r="2593">
          <cell r="B2593">
            <v>1</v>
          </cell>
          <cell r="C2593">
            <v>4</v>
          </cell>
          <cell r="F2593">
            <v>10</v>
          </cell>
          <cell r="BW2593">
            <v>1</v>
          </cell>
          <cell r="BX2593">
            <v>1</v>
          </cell>
          <cell r="BY2593">
            <v>102</v>
          </cell>
        </row>
        <row r="2594">
          <cell r="B2594">
            <v>1</v>
          </cell>
          <cell r="C2594">
            <v>4</v>
          </cell>
          <cell r="F2594">
            <v>10</v>
          </cell>
          <cell r="BW2594">
            <v>1</v>
          </cell>
          <cell r="BX2594">
            <v>1</v>
          </cell>
          <cell r="BY2594">
            <v>102</v>
          </cell>
        </row>
        <row r="2595">
          <cell r="B2595">
            <v>1</v>
          </cell>
          <cell r="C2595">
            <v>4</v>
          </cell>
          <cell r="F2595">
            <v>9</v>
          </cell>
          <cell r="BW2595">
            <v>1</v>
          </cell>
          <cell r="BX2595">
            <v>1</v>
          </cell>
          <cell r="BY2595">
            <v>102</v>
          </cell>
        </row>
        <row r="2596">
          <cell r="B2596">
            <v>2</v>
          </cell>
          <cell r="C2596">
            <v>4</v>
          </cell>
          <cell r="F2596">
            <v>3</v>
          </cell>
          <cell r="BW2596">
            <v>2</v>
          </cell>
          <cell r="BX2596">
            <v>1</v>
          </cell>
          <cell r="BY2596">
            <v>102</v>
          </cell>
        </row>
        <row r="2597">
          <cell r="B2597">
            <v>1</v>
          </cell>
          <cell r="C2597">
            <v>4</v>
          </cell>
          <cell r="F2597">
            <v>11</v>
          </cell>
          <cell r="BW2597">
            <v>2</v>
          </cell>
          <cell r="BX2597">
            <v>1</v>
          </cell>
          <cell r="BY2597">
            <v>102</v>
          </cell>
        </row>
        <row r="2598">
          <cell r="B2598">
            <v>2</v>
          </cell>
          <cell r="C2598">
            <v>4</v>
          </cell>
          <cell r="F2598">
            <v>11</v>
          </cell>
          <cell r="BW2598">
            <v>2</v>
          </cell>
          <cell r="BX2598">
            <v>1</v>
          </cell>
          <cell r="BY2598">
            <v>102</v>
          </cell>
        </row>
        <row r="2599">
          <cell r="B2599">
            <v>1</v>
          </cell>
          <cell r="C2599">
            <v>4</v>
          </cell>
          <cell r="F2599">
            <v>10</v>
          </cell>
          <cell r="BW2599">
            <v>2</v>
          </cell>
          <cell r="BX2599">
            <v>1</v>
          </cell>
          <cell r="BY2599">
            <v>102</v>
          </cell>
        </row>
        <row r="2600">
          <cell r="B2600">
            <v>1</v>
          </cell>
          <cell r="C2600">
            <v>4</v>
          </cell>
          <cell r="F2600">
            <v>5</v>
          </cell>
          <cell r="BW2600">
            <v>2</v>
          </cell>
          <cell r="BX2600">
            <v>2</v>
          </cell>
          <cell r="BY2600">
            <v>213</v>
          </cell>
        </row>
        <row r="2601">
          <cell r="B2601">
            <v>1</v>
          </cell>
          <cell r="C2601">
            <v>4</v>
          </cell>
          <cell r="F2601">
            <v>10</v>
          </cell>
          <cell r="BW2601">
            <v>1</v>
          </cell>
          <cell r="BX2601">
            <v>2</v>
          </cell>
          <cell r="BY2601">
            <v>213</v>
          </cell>
        </row>
        <row r="2602">
          <cell r="B2602">
            <v>1</v>
          </cell>
          <cell r="C2602">
            <v>4</v>
          </cell>
          <cell r="F2602">
            <v>8</v>
          </cell>
          <cell r="BW2602">
            <v>1</v>
          </cell>
          <cell r="BX2602">
            <v>2</v>
          </cell>
          <cell r="BY2602">
            <v>213</v>
          </cell>
        </row>
        <row r="2603">
          <cell r="B2603">
            <v>1</v>
          </cell>
          <cell r="C2603">
            <v>4</v>
          </cell>
          <cell r="F2603">
            <v>9</v>
          </cell>
          <cell r="BW2603">
            <v>1</v>
          </cell>
          <cell r="BX2603">
            <v>2</v>
          </cell>
          <cell r="BY2603">
            <v>213</v>
          </cell>
        </row>
        <row r="2604">
          <cell r="B2604">
            <v>2</v>
          </cell>
          <cell r="C2604">
            <v>4</v>
          </cell>
          <cell r="F2604">
            <v>7</v>
          </cell>
          <cell r="BW2604">
            <v>1</v>
          </cell>
          <cell r="BX2604">
            <v>2</v>
          </cell>
          <cell r="BY2604">
            <v>213</v>
          </cell>
        </row>
        <row r="2605">
          <cell r="B2605">
            <v>1</v>
          </cell>
          <cell r="C2605">
            <v>4</v>
          </cell>
          <cell r="F2605">
            <v>10</v>
          </cell>
          <cell r="BW2605">
            <v>1</v>
          </cell>
          <cell r="BX2605">
            <v>2</v>
          </cell>
          <cell r="BY2605">
            <v>213</v>
          </cell>
        </row>
        <row r="2606">
          <cell r="B2606">
            <v>1</v>
          </cell>
          <cell r="C2606">
            <v>4</v>
          </cell>
          <cell r="F2606">
            <v>6</v>
          </cell>
          <cell r="BW2606">
            <v>1</v>
          </cell>
          <cell r="BX2606">
            <v>2</v>
          </cell>
          <cell r="BY2606">
            <v>213</v>
          </cell>
        </row>
        <row r="2607">
          <cell r="B2607">
            <v>1</v>
          </cell>
          <cell r="C2607">
            <v>4</v>
          </cell>
          <cell r="F2607">
            <v>5</v>
          </cell>
          <cell r="BW2607">
            <v>1</v>
          </cell>
          <cell r="BX2607">
            <v>2</v>
          </cell>
          <cell r="BY2607">
            <v>213</v>
          </cell>
        </row>
        <row r="2608">
          <cell r="B2608">
            <v>1</v>
          </cell>
          <cell r="C2608">
            <v>4</v>
          </cell>
          <cell r="F2608">
            <v>9</v>
          </cell>
          <cell r="BW2608">
            <v>1</v>
          </cell>
          <cell r="BX2608">
            <v>2</v>
          </cell>
          <cell r="BY2608">
            <v>213</v>
          </cell>
        </row>
        <row r="2609">
          <cell r="B2609">
            <v>1</v>
          </cell>
          <cell r="C2609">
            <v>4</v>
          </cell>
          <cell r="F2609">
            <v>10</v>
          </cell>
          <cell r="BW2609">
            <v>1</v>
          </cell>
          <cell r="BX2609">
            <v>2</v>
          </cell>
          <cell r="BY2609">
            <v>213</v>
          </cell>
        </row>
        <row r="2610">
          <cell r="B2610">
            <v>1</v>
          </cell>
          <cell r="C2610">
            <v>4</v>
          </cell>
          <cell r="F2610">
            <v>7</v>
          </cell>
          <cell r="BW2610">
            <v>1</v>
          </cell>
          <cell r="BX2610">
            <v>2</v>
          </cell>
          <cell r="BY2610">
            <v>213</v>
          </cell>
        </row>
        <row r="2611">
          <cell r="B2611">
            <v>1</v>
          </cell>
          <cell r="C2611">
            <v>4</v>
          </cell>
          <cell r="F2611">
            <v>5</v>
          </cell>
          <cell r="BW2611">
            <v>1</v>
          </cell>
          <cell r="BX2611">
            <v>2</v>
          </cell>
          <cell r="BY2611">
            <v>213</v>
          </cell>
        </row>
        <row r="2612">
          <cell r="B2612">
            <v>1</v>
          </cell>
          <cell r="C2612">
            <v>4</v>
          </cell>
          <cell r="F2612">
            <v>8</v>
          </cell>
          <cell r="BW2612">
            <v>1</v>
          </cell>
          <cell r="BX2612">
            <v>2</v>
          </cell>
          <cell r="BY2612">
            <v>213</v>
          </cell>
        </row>
        <row r="2613">
          <cell r="B2613">
            <v>1</v>
          </cell>
          <cell r="C2613">
            <v>4</v>
          </cell>
          <cell r="F2613">
            <v>13</v>
          </cell>
          <cell r="BW2613">
            <v>2</v>
          </cell>
          <cell r="BX2613">
            <v>3</v>
          </cell>
          <cell r="BY2613">
            <v>2021</v>
          </cell>
        </row>
        <row r="2614">
          <cell r="B2614">
            <v>2</v>
          </cell>
          <cell r="C2614">
            <v>4</v>
          </cell>
          <cell r="F2614">
            <v>9</v>
          </cell>
          <cell r="BW2614">
            <v>2</v>
          </cell>
          <cell r="BX2614">
            <v>3</v>
          </cell>
          <cell r="BY2614">
            <v>2021</v>
          </cell>
        </row>
        <row r="2615">
          <cell r="B2615">
            <v>1</v>
          </cell>
          <cell r="C2615">
            <v>4</v>
          </cell>
          <cell r="F2615">
            <v>3</v>
          </cell>
          <cell r="BW2615">
            <v>2</v>
          </cell>
          <cell r="BX2615">
            <v>3</v>
          </cell>
          <cell r="BY2615">
            <v>2021</v>
          </cell>
        </row>
        <row r="2616">
          <cell r="B2616">
            <v>1</v>
          </cell>
          <cell r="C2616">
            <v>4</v>
          </cell>
          <cell r="F2616">
            <v>9</v>
          </cell>
          <cell r="BW2616">
            <v>1</v>
          </cell>
          <cell r="BX2616">
            <v>3</v>
          </cell>
          <cell r="BY2616">
            <v>2021</v>
          </cell>
        </row>
        <row r="2617">
          <cell r="B2617">
            <v>1</v>
          </cell>
          <cell r="C2617">
            <v>4</v>
          </cell>
          <cell r="F2617">
            <v>14</v>
          </cell>
          <cell r="BW2617">
            <v>1</v>
          </cell>
          <cell r="BX2617">
            <v>3</v>
          </cell>
          <cell r="BY2617">
            <v>2021</v>
          </cell>
        </row>
        <row r="2618">
          <cell r="B2618">
            <v>1</v>
          </cell>
          <cell r="C2618">
            <v>4</v>
          </cell>
          <cell r="F2618">
            <v>11</v>
          </cell>
          <cell r="BW2618">
            <v>1</v>
          </cell>
          <cell r="BX2618">
            <v>3</v>
          </cell>
          <cell r="BY2618">
            <v>2021</v>
          </cell>
        </row>
        <row r="2619">
          <cell r="B2619">
            <v>2</v>
          </cell>
          <cell r="C2619">
            <v>4</v>
          </cell>
          <cell r="F2619">
            <v>4</v>
          </cell>
          <cell r="BW2619">
            <v>1</v>
          </cell>
          <cell r="BX2619">
            <v>3</v>
          </cell>
          <cell r="BY2619">
            <v>2021</v>
          </cell>
        </row>
        <row r="2620">
          <cell r="B2620">
            <v>1</v>
          </cell>
          <cell r="C2620">
            <v>3</v>
          </cell>
          <cell r="F2620">
            <v>11</v>
          </cell>
          <cell r="BW2620">
            <v>1</v>
          </cell>
          <cell r="BX2620">
            <v>4</v>
          </cell>
          <cell r="BY2620">
            <v>445</v>
          </cell>
        </row>
        <row r="2621">
          <cell r="B2621">
            <v>1</v>
          </cell>
          <cell r="C2621">
            <v>4</v>
          </cell>
          <cell r="F2621">
            <v>9</v>
          </cell>
          <cell r="BW2621">
            <v>1</v>
          </cell>
          <cell r="BX2621">
            <v>4</v>
          </cell>
          <cell r="BY2621">
            <v>445</v>
          </cell>
        </row>
        <row r="2622">
          <cell r="B2622">
            <v>1</v>
          </cell>
          <cell r="C2622">
            <v>4</v>
          </cell>
          <cell r="F2622">
            <v>7</v>
          </cell>
          <cell r="BW2622">
            <v>1</v>
          </cell>
          <cell r="BX2622">
            <v>4</v>
          </cell>
          <cell r="BY2622">
            <v>445</v>
          </cell>
        </row>
        <row r="2623">
          <cell r="B2623">
            <v>1</v>
          </cell>
          <cell r="C2623">
            <v>4</v>
          </cell>
          <cell r="F2623">
            <v>10</v>
          </cell>
          <cell r="BW2623">
            <v>1</v>
          </cell>
          <cell r="BX2623">
            <v>1</v>
          </cell>
          <cell r="BY2623">
            <v>103</v>
          </cell>
        </row>
        <row r="2624">
          <cell r="B2624">
            <v>1</v>
          </cell>
          <cell r="C2624">
            <v>4</v>
          </cell>
          <cell r="F2624">
            <v>12</v>
          </cell>
          <cell r="BW2624">
            <v>1</v>
          </cell>
          <cell r="BX2624">
            <v>1</v>
          </cell>
          <cell r="BY2624">
            <v>103</v>
          </cell>
        </row>
        <row r="2625">
          <cell r="B2625">
            <v>1</v>
          </cell>
          <cell r="C2625">
            <v>4</v>
          </cell>
          <cell r="F2625">
            <v>7</v>
          </cell>
          <cell r="BW2625">
            <v>1</v>
          </cell>
          <cell r="BX2625">
            <v>1</v>
          </cell>
          <cell r="BY2625">
            <v>103</v>
          </cell>
        </row>
        <row r="2626">
          <cell r="B2626">
            <v>1</v>
          </cell>
          <cell r="C2626">
            <v>4</v>
          </cell>
          <cell r="F2626">
            <v>10</v>
          </cell>
          <cell r="BW2626">
            <v>1</v>
          </cell>
          <cell r="BX2626">
            <v>1</v>
          </cell>
          <cell r="BY2626">
            <v>103</v>
          </cell>
        </row>
        <row r="2627">
          <cell r="B2627">
            <v>1</v>
          </cell>
          <cell r="C2627">
            <v>4</v>
          </cell>
          <cell r="F2627">
            <v>14</v>
          </cell>
          <cell r="BW2627">
            <v>2</v>
          </cell>
          <cell r="BX2627">
            <v>1</v>
          </cell>
          <cell r="BY2627">
            <v>103</v>
          </cell>
        </row>
        <row r="2628">
          <cell r="B2628">
            <v>1</v>
          </cell>
          <cell r="C2628">
            <v>4</v>
          </cell>
          <cell r="F2628">
            <v>13</v>
          </cell>
          <cell r="BW2628">
            <v>2</v>
          </cell>
          <cell r="BX2628">
            <v>1</v>
          </cell>
          <cell r="BY2628">
            <v>103</v>
          </cell>
        </row>
        <row r="2629">
          <cell r="B2629">
            <v>1</v>
          </cell>
          <cell r="C2629">
            <v>4</v>
          </cell>
          <cell r="F2629">
            <v>11</v>
          </cell>
          <cell r="BW2629">
            <v>1</v>
          </cell>
          <cell r="BX2629">
            <v>3</v>
          </cell>
          <cell r="BY2629">
            <v>2022</v>
          </cell>
        </row>
        <row r="2630">
          <cell r="B2630">
            <v>1</v>
          </cell>
          <cell r="C2630">
            <v>4</v>
          </cell>
          <cell r="F2630">
            <v>14</v>
          </cell>
          <cell r="BW2630">
            <v>2</v>
          </cell>
          <cell r="BX2630">
            <v>3</v>
          </cell>
          <cell r="BY2630">
            <v>2022</v>
          </cell>
        </row>
        <row r="2631">
          <cell r="B2631">
            <v>1</v>
          </cell>
          <cell r="C2631">
            <v>4</v>
          </cell>
          <cell r="F2631">
            <v>13</v>
          </cell>
          <cell r="BW2631">
            <v>2</v>
          </cell>
          <cell r="BX2631">
            <v>3</v>
          </cell>
          <cell r="BY2631">
            <v>2022</v>
          </cell>
        </row>
        <row r="2632">
          <cell r="B2632">
            <v>1</v>
          </cell>
          <cell r="C2632">
            <v>4</v>
          </cell>
          <cell r="F2632">
            <v>14</v>
          </cell>
          <cell r="BW2632">
            <v>2</v>
          </cell>
          <cell r="BX2632">
            <v>3</v>
          </cell>
          <cell r="BY2632">
            <v>2022</v>
          </cell>
        </row>
        <row r="2633">
          <cell r="B2633">
            <v>1</v>
          </cell>
          <cell r="C2633">
            <v>4</v>
          </cell>
          <cell r="F2633">
            <v>11</v>
          </cell>
          <cell r="BW2633">
            <v>1</v>
          </cell>
          <cell r="BX2633">
            <v>3</v>
          </cell>
          <cell r="BY2633">
            <v>2022</v>
          </cell>
        </row>
        <row r="2634">
          <cell r="B2634">
            <v>1</v>
          </cell>
          <cell r="C2634">
            <v>4</v>
          </cell>
          <cell r="F2634">
            <v>11</v>
          </cell>
          <cell r="BW2634">
            <v>1</v>
          </cell>
          <cell r="BX2634">
            <v>3</v>
          </cell>
          <cell r="BY2634">
            <v>2022</v>
          </cell>
        </row>
        <row r="2635">
          <cell r="B2635">
            <v>2</v>
          </cell>
          <cell r="C2635">
            <v>4</v>
          </cell>
          <cell r="F2635">
            <v>4</v>
          </cell>
          <cell r="BW2635">
            <v>1</v>
          </cell>
          <cell r="BX2635">
            <v>3</v>
          </cell>
          <cell r="BY2635">
            <v>2022</v>
          </cell>
        </row>
        <row r="2636">
          <cell r="B2636">
            <v>1</v>
          </cell>
          <cell r="C2636">
            <v>4</v>
          </cell>
          <cell r="F2636">
            <v>10</v>
          </cell>
          <cell r="BW2636">
            <v>1</v>
          </cell>
          <cell r="BX2636">
            <v>3</v>
          </cell>
          <cell r="BY2636">
            <v>2022</v>
          </cell>
        </row>
        <row r="2637">
          <cell r="B2637">
            <v>1</v>
          </cell>
          <cell r="C2637">
            <v>4</v>
          </cell>
          <cell r="F2637">
            <v>8</v>
          </cell>
          <cell r="BW2637">
            <v>1</v>
          </cell>
          <cell r="BX2637">
            <v>3</v>
          </cell>
          <cell r="BY2637">
            <v>2022</v>
          </cell>
        </row>
        <row r="2638">
          <cell r="B2638">
            <v>1</v>
          </cell>
          <cell r="C2638">
            <v>4</v>
          </cell>
          <cell r="F2638">
            <v>7</v>
          </cell>
          <cell r="BW2638">
            <v>1</v>
          </cell>
          <cell r="BX2638">
            <v>3</v>
          </cell>
          <cell r="BY2638">
            <v>2022</v>
          </cell>
        </row>
        <row r="2639">
          <cell r="B2639">
            <v>1</v>
          </cell>
          <cell r="C2639">
            <v>4</v>
          </cell>
          <cell r="F2639">
            <v>9</v>
          </cell>
          <cell r="BW2639">
            <v>2</v>
          </cell>
          <cell r="BX2639">
            <v>3</v>
          </cell>
          <cell r="BY2639">
            <v>2022</v>
          </cell>
        </row>
        <row r="2640">
          <cell r="B2640">
            <v>2</v>
          </cell>
          <cell r="C2640">
            <v>4</v>
          </cell>
          <cell r="F2640">
            <v>8</v>
          </cell>
          <cell r="BW2640">
            <v>1</v>
          </cell>
          <cell r="BX2640">
            <v>3</v>
          </cell>
          <cell r="BY2640">
            <v>2022</v>
          </cell>
        </row>
        <row r="2641">
          <cell r="B2641">
            <v>1</v>
          </cell>
          <cell r="C2641">
            <v>4</v>
          </cell>
          <cell r="F2641">
            <v>8</v>
          </cell>
          <cell r="BW2641">
            <v>1</v>
          </cell>
          <cell r="BX2641">
            <v>3</v>
          </cell>
          <cell r="BY2641">
            <v>2022</v>
          </cell>
        </row>
        <row r="2642">
          <cell r="B2642">
            <v>1</v>
          </cell>
          <cell r="C2642">
            <v>4</v>
          </cell>
          <cell r="F2642">
            <v>8</v>
          </cell>
          <cell r="BW2642">
            <v>1</v>
          </cell>
          <cell r="BX2642">
            <v>3</v>
          </cell>
          <cell r="BY2642">
            <v>2022</v>
          </cell>
        </row>
        <row r="2643">
          <cell r="B2643">
            <v>1</v>
          </cell>
          <cell r="C2643">
            <v>4</v>
          </cell>
          <cell r="F2643">
            <v>8</v>
          </cell>
          <cell r="BW2643">
            <v>1</v>
          </cell>
          <cell r="BX2643">
            <v>1</v>
          </cell>
          <cell r="BY2643">
            <v>104</v>
          </cell>
        </row>
        <row r="2644">
          <cell r="B2644">
            <v>1</v>
          </cell>
          <cell r="C2644">
            <v>4</v>
          </cell>
          <cell r="F2644">
            <v>8</v>
          </cell>
          <cell r="BW2644">
            <v>1</v>
          </cell>
          <cell r="BX2644">
            <v>1</v>
          </cell>
          <cell r="BY2644">
            <v>104</v>
          </cell>
        </row>
        <row r="2645">
          <cell r="B2645">
            <v>1</v>
          </cell>
          <cell r="C2645">
            <v>4</v>
          </cell>
          <cell r="F2645">
            <v>5</v>
          </cell>
          <cell r="BW2645">
            <v>1</v>
          </cell>
          <cell r="BX2645">
            <v>1</v>
          </cell>
          <cell r="BY2645">
            <v>104</v>
          </cell>
        </row>
        <row r="2646">
          <cell r="B2646">
            <v>1</v>
          </cell>
          <cell r="C2646">
            <v>4</v>
          </cell>
          <cell r="F2646">
            <v>12</v>
          </cell>
          <cell r="BW2646">
            <v>2</v>
          </cell>
          <cell r="BX2646">
            <v>1</v>
          </cell>
          <cell r="BY2646">
            <v>104</v>
          </cell>
        </row>
        <row r="2647">
          <cell r="B2647">
            <v>1</v>
          </cell>
          <cell r="C2647">
            <v>4</v>
          </cell>
          <cell r="F2647">
            <v>3</v>
          </cell>
          <cell r="BW2647">
            <v>1</v>
          </cell>
          <cell r="BX2647">
            <v>4</v>
          </cell>
          <cell r="BY2647">
            <v>205</v>
          </cell>
        </row>
        <row r="2648">
          <cell r="B2648">
            <v>1</v>
          </cell>
          <cell r="C2648">
            <v>4</v>
          </cell>
          <cell r="F2648">
            <v>5</v>
          </cell>
          <cell r="BW2648">
            <v>1</v>
          </cell>
          <cell r="BX2648">
            <v>4</v>
          </cell>
          <cell r="BY2648">
            <v>205</v>
          </cell>
        </row>
        <row r="2649">
          <cell r="B2649">
            <v>1</v>
          </cell>
          <cell r="C2649">
            <v>4</v>
          </cell>
          <cell r="F2649">
            <v>6</v>
          </cell>
          <cell r="BW2649">
            <v>1</v>
          </cell>
          <cell r="BX2649">
            <v>4</v>
          </cell>
          <cell r="BY2649">
            <v>205</v>
          </cell>
        </row>
        <row r="2650">
          <cell r="B2650">
            <v>1</v>
          </cell>
          <cell r="C2650">
            <v>3</v>
          </cell>
          <cell r="F2650">
            <v>10</v>
          </cell>
          <cell r="BW2650">
            <v>1</v>
          </cell>
          <cell r="BX2650">
            <v>4</v>
          </cell>
          <cell r="BY2650">
            <v>205</v>
          </cell>
        </row>
        <row r="2651">
          <cell r="B2651">
            <v>1</v>
          </cell>
          <cell r="C2651">
            <v>4</v>
          </cell>
          <cell r="F2651">
            <v>8</v>
          </cell>
          <cell r="BW2651">
            <v>1</v>
          </cell>
          <cell r="BX2651">
            <v>1</v>
          </cell>
          <cell r="BY2651">
            <v>102</v>
          </cell>
        </row>
        <row r="2652">
          <cell r="B2652">
            <v>1</v>
          </cell>
          <cell r="C2652">
            <v>4</v>
          </cell>
          <cell r="F2652">
            <v>8</v>
          </cell>
          <cell r="BW2652">
            <v>1</v>
          </cell>
          <cell r="BX2652">
            <v>1</v>
          </cell>
          <cell r="BY2652">
            <v>102</v>
          </cell>
        </row>
        <row r="2653">
          <cell r="B2653">
            <v>1</v>
          </cell>
          <cell r="C2653">
            <v>4</v>
          </cell>
          <cell r="F2653">
            <v>11</v>
          </cell>
          <cell r="BW2653">
            <v>1</v>
          </cell>
          <cell r="BX2653">
            <v>1</v>
          </cell>
          <cell r="BY2653">
            <v>102</v>
          </cell>
        </row>
        <row r="2654">
          <cell r="B2654">
            <v>1</v>
          </cell>
          <cell r="C2654">
            <v>3</v>
          </cell>
          <cell r="F2654">
            <v>11</v>
          </cell>
          <cell r="BW2654">
            <v>1</v>
          </cell>
          <cell r="BX2654">
            <v>1</v>
          </cell>
          <cell r="BY2654">
            <v>102</v>
          </cell>
        </row>
        <row r="2655">
          <cell r="B2655">
            <v>1</v>
          </cell>
          <cell r="C2655">
            <v>4</v>
          </cell>
          <cell r="F2655">
            <v>8</v>
          </cell>
          <cell r="BW2655">
            <v>1</v>
          </cell>
          <cell r="BX2655">
            <v>1</v>
          </cell>
          <cell r="BY2655">
            <v>102</v>
          </cell>
        </row>
        <row r="2656">
          <cell r="B2656">
            <v>1</v>
          </cell>
          <cell r="C2656">
            <v>4</v>
          </cell>
          <cell r="F2656">
            <v>9</v>
          </cell>
          <cell r="BW2656">
            <v>1</v>
          </cell>
          <cell r="BX2656">
            <v>1</v>
          </cell>
          <cell r="BY2656">
            <v>102</v>
          </cell>
        </row>
        <row r="2657">
          <cell r="B2657">
            <v>1</v>
          </cell>
          <cell r="C2657">
            <v>4</v>
          </cell>
          <cell r="F2657">
            <v>5</v>
          </cell>
          <cell r="BW2657">
            <v>1</v>
          </cell>
          <cell r="BX2657">
            <v>1</v>
          </cell>
          <cell r="BY2657">
            <v>102</v>
          </cell>
        </row>
        <row r="2658">
          <cell r="B2658">
            <v>2</v>
          </cell>
          <cell r="C2658">
            <v>4</v>
          </cell>
          <cell r="F2658">
            <v>9</v>
          </cell>
          <cell r="BW2658">
            <v>1</v>
          </cell>
          <cell r="BX2658">
            <v>1</v>
          </cell>
          <cell r="BY2658">
            <v>102</v>
          </cell>
        </row>
        <row r="2659">
          <cell r="B2659">
            <v>1</v>
          </cell>
          <cell r="C2659">
            <v>4</v>
          </cell>
          <cell r="F2659">
            <v>6</v>
          </cell>
          <cell r="BW2659">
            <v>1</v>
          </cell>
          <cell r="BX2659">
            <v>1</v>
          </cell>
          <cell r="BY2659">
            <v>102</v>
          </cell>
        </row>
        <row r="2660">
          <cell r="B2660">
            <v>1</v>
          </cell>
          <cell r="C2660">
            <v>4</v>
          </cell>
          <cell r="F2660">
            <v>7</v>
          </cell>
          <cell r="BW2660">
            <v>1</v>
          </cell>
          <cell r="BX2660">
            <v>1</v>
          </cell>
          <cell r="BY2660">
            <v>102</v>
          </cell>
        </row>
        <row r="2661">
          <cell r="B2661">
            <v>2</v>
          </cell>
          <cell r="C2661">
            <v>4</v>
          </cell>
          <cell r="F2661">
            <v>10</v>
          </cell>
          <cell r="BW2661">
            <v>1</v>
          </cell>
          <cell r="BX2661">
            <v>1</v>
          </cell>
          <cell r="BY2661">
            <v>102</v>
          </cell>
        </row>
        <row r="2662">
          <cell r="B2662">
            <v>1</v>
          </cell>
          <cell r="C2662">
            <v>4</v>
          </cell>
          <cell r="F2662">
            <v>12</v>
          </cell>
          <cell r="BW2662">
            <v>1</v>
          </cell>
          <cell r="BX2662">
            <v>1</v>
          </cell>
          <cell r="BY2662">
            <v>102</v>
          </cell>
        </row>
        <row r="2663">
          <cell r="B2663">
            <v>1</v>
          </cell>
          <cell r="C2663">
            <v>4</v>
          </cell>
          <cell r="F2663">
            <v>7</v>
          </cell>
          <cell r="BW2663">
            <v>1</v>
          </cell>
          <cell r="BX2663">
            <v>1</v>
          </cell>
          <cell r="BY2663">
            <v>102</v>
          </cell>
        </row>
        <row r="2664">
          <cell r="B2664">
            <v>2</v>
          </cell>
          <cell r="C2664">
            <v>4</v>
          </cell>
          <cell r="F2664">
            <v>6</v>
          </cell>
          <cell r="BW2664">
            <v>1</v>
          </cell>
          <cell r="BX2664">
            <v>1</v>
          </cell>
          <cell r="BY2664">
            <v>102</v>
          </cell>
        </row>
        <row r="2665">
          <cell r="B2665">
            <v>1</v>
          </cell>
          <cell r="C2665">
            <v>4</v>
          </cell>
          <cell r="F2665">
            <v>9</v>
          </cell>
          <cell r="BW2665">
            <v>1</v>
          </cell>
          <cell r="BX2665">
            <v>1</v>
          </cell>
          <cell r="BY2665">
            <v>102</v>
          </cell>
        </row>
        <row r="2666">
          <cell r="B2666">
            <v>1</v>
          </cell>
          <cell r="C2666">
            <v>4</v>
          </cell>
          <cell r="F2666">
            <v>9</v>
          </cell>
          <cell r="BW2666">
            <v>1</v>
          </cell>
          <cell r="BX2666">
            <v>1</v>
          </cell>
          <cell r="BY2666">
            <v>102</v>
          </cell>
        </row>
        <row r="2667">
          <cell r="B2667">
            <v>1</v>
          </cell>
          <cell r="C2667">
            <v>4</v>
          </cell>
          <cell r="F2667">
            <v>7</v>
          </cell>
          <cell r="BW2667">
            <v>1</v>
          </cell>
          <cell r="BX2667">
            <v>1</v>
          </cell>
          <cell r="BY2667">
            <v>102</v>
          </cell>
        </row>
        <row r="2668">
          <cell r="B2668">
            <v>2</v>
          </cell>
          <cell r="C2668">
            <v>4</v>
          </cell>
          <cell r="F2668">
            <v>6</v>
          </cell>
          <cell r="BW2668">
            <v>1</v>
          </cell>
          <cell r="BX2668">
            <v>1</v>
          </cell>
          <cell r="BY2668">
            <v>102</v>
          </cell>
        </row>
        <row r="2669">
          <cell r="B2669">
            <v>1</v>
          </cell>
          <cell r="C2669">
            <v>4</v>
          </cell>
          <cell r="F2669">
            <v>3</v>
          </cell>
          <cell r="BW2669">
            <v>1</v>
          </cell>
          <cell r="BX2669">
            <v>1</v>
          </cell>
          <cell r="BY2669">
            <v>102</v>
          </cell>
        </row>
        <row r="2670">
          <cell r="B2670">
            <v>1</v>
          </cell>
          <cell r="C2670">
            <v>4</v>
          </cell>
          <cell r="F2670">
            <v>6</v>
          </cell>
          <cell r="BW2670">
            <v>1</v>
          </cell>
          <cell r="BX2670">
            <v>1</v>
          </cell>
          <cell r="BY2670">
            <v>102</v>
          </cell>
        </row>
        <row r="2671">
          <cell r="B2671">
            <v>1</v>
          </cell>
          <cell r="C2671">
            <v>4</v>
          </cell>
          <cell r="F2671">
            <v>8</v>
          </cell>
          <cell r="BW2671">
            <v>1</v>
          </cell>
          <cell r="BX2671">
            <v>1</v>
          </cell>
          <cell r="BY2671">
            <v>102</v>
          </cell>
        </row>
        <row r="2672">
          <cell r="B2672">
            <v>1</v>
          </cell>
          <cell r="C2672">
            <v>4</v>
          </cell>
          <cell r="F2672">
            <v>7</v>
          </cell>
          <cell r="BW2672">
            <v>1</v>
          </cell>
          <cell r="BX2672">
            <v>1</v>
          </cell>
          <cell r="BY2672">
            <v>102</v>
          </cell>
        </row>
        <row r="2673">
          <cell r="B2673">
            <v>1</v>
          </cell>
          <cell r="C2673">
            <v>4</v>
          </cell>
          <cell r="F2673">
            <v>6</v>
          </cell>
          <cell r="BW2673">
            <v>1</v>
          </cell>
          <cell r="BX2673">
            <v>1</v>
          </cell>
          <cell r="BY2673">
            <v>102</v>
          </cell>
        </row>
        <row r="2674">
          <cell r="B2674">
            <v>1</v>
          </cell>
          <cell r="C2674">
            <v>4</v>
          </cell>
          <cell r="F2674">
            <v>7</v>
          </cell>
          <cell r="BW2674">
            <v>1</v>
          </cell>
          <cell r="BX2674">
            <v>1</v>
          </cell>
          <cell r="BY2674">
            <v>102</v>
          </cell>
        </row>
        <row r="2675">
          <cell r="B2675">
            <v>1</v>
          </cell>
          <cell r="C2675">
            <v>4</v>
          </cell>
          <cell r="F2675">
            <v>5</v>
          </cell>
          <cell r="BW2675">
            <v>1</v>
          </cell>
          <cell r="BX2675">
            <v>1</v>
          </cell>
          <cell r="BY2675">
            <v>102</v>
          </cell>
        </row>
        <row r="2676">
          <cell r="B2676">
            <v>1</v>
          </cell>
          <cell r="C2676">
            <v>4</v>
          </cell>
          <cell r="F2676">
            <v>5</v>
          </cell>
          <cell r="BW2676">
            <v>1</v>
          </cell>
          <cell r="BX2676">
            <v>1</v>
          </cell>
          <cell r="BY2676">
            <v>102</v>
          </cell>
        </row>
        <row r="2677">
          <cell r="B2677">
            <v>1</v>
          </cell>
          <cell r="C2677">
            <v>4</v>
          </cell>
          <cell r="F2677">
            <v>7</v>
          </cell>
          <cell r="BW2677">
            <v>1</v>
          </cell>
          <cell r="BX2677">
            <v>1</v>
          </cell>
          <cell r="BY2677">
            <v>102</v>
          </cell>
        </row>
        <row r="2678">
          <cell r="B2678">
            <v>2</v>
          </cell>
          <cell r="C2678">
            <v>4</v>
          </cell>
          <cell r="F2678">
            <v>3</v>
          </cell>
          <cell r="BW2678">
            <v>1</v>
          </cell>
          <cell r="BX2678">
            <v>1</v>
          </cell>
          <cell r="BY2678">
            <v>102</v>
          </cell>
        </row>
        <row r="2679">
          <cell r="B2679">
            <v>1</v>
          </cell>
          <cell r="C2679">
            <v>4</v>
          </cell>
          <cell r="F2679">
            <v>4</v>
          </cell>
          <cell r="BW2679">
            <v>1</v>
          </cell>
          <cell r="BX2679">
            <v>1</v>
          </cell>
          <cell r="BY2679">
            <v>102</v>
          </cell>
        </row>
        <row r="2680">
          <cell r="B2680">
            <v>2</v>
          </cell>
          <cell r="C2680">
            <v>4</v>
          </cell>
          <cell r="F2680">
            <v>6</v>
          </cell>
          <cell r="BW2680">
            <v>1</v>
          </cell>
          <cell r="BX2680">
            <v>1</v>
          </cell>
          <cell r="BY2680">
            <v>102</v>
          </cell>
        </row>
        <row r="2681">
          <cell r="B2681">
            <v>1</v>
          </cell>
          <cell r="C2681">
            <v>4</v>
          </cell>
          <cell r="F2681">
            <v>10</v>
          </cell>
          <cell r="BW2681">
            <v>1</v>
          </cell>
          <cell r="BX2681">
            <v>1</v>
          </cell>
          <cell r="BY2681">
            <v>102</v>
          </cell>
        </row>
        <row r="2682">
          <cell r="B2682">
            <v>1</v>
          </cell>
          <cell r="C2682">
            <v>4</v>
          </cell>
          <cell r="F2682">
            <v>10</v>
          </cell>
          <cell r="BW2682">
            <v>1</v>
          </cell>
          <cell r="BX2682">
            <v>1</v>
          </cell>
          <cell r="BY2682">
            <v>102</v>
          </cell>
        </row>
        <row r="2683">
          <cell r="B2683">
            <v>1</v>
          </cell>
          <cell r="C2683">
            <v>4</v>
          </cell>
          <cell r="F2683">
            <v>6</v>
          </cell>
          <cell r="BW2683">
            <v>1</v>
          </cell>
          <cell r="BX2683">
            <v>1</v>
          </cell>
          <cell r="BY2683">
            <v>102</v>
          </cell>
        </row>
        <row r="2684">
          <cell r="B2684">
            <v>1</v>
          </cell>
          <cell r="C2684">
            <v>4</v>
          </cell>
          <cell r="F2684">
            <v>8</v>
          </cell>
          <cell r="BW2684">
            <v>1</v>
          </cell>
          <cell r="BX2684">
            <v>1</v>
          </cell>
          <cell r="BY2684">
            <v>104</v>
          </cell>
        </row>
        <row r="2685">
          <cell r="B2685">
            <v>1</v>
          </cell>
          <cell r="C2685">
            <v>4</v>
          </cell>
          <cell r="F2685">
            <v>8</v>
          </cell>
          <cell r="BW2685">
            <v>1</v>
          </cell>
          <cell r="BX2685">
            <v>1</v>
          </cell>
          <cell r="BY2685">
            <v>104</v>
          </cell>
        </row>
        <row r="2686">
          <cell r="B2686">
            <v>1</v>
          </cell>
          <cell r="C2686">
            <v>4</v>
          </cell>
          <cell r="F2686">
            <v>8</v>
          </cell>
          <cell r="BW2686">
            <v>1</v>
          </cell>
          <cell r="BX2686">
            <v>1</v>
          </cell>
          <cell r="BY2686">
            <v>104</v>
          </cell>
        </row>
        <row r="2687">
          <cell r="B2687">
            <v>1</v>
          </cell>
          <cell r="C2687">
            <v>4</v>
          </cell>
          <cell r="F2687">
            <v>7</v>
          </cell>
          <cell r="BW2687">
            <v>1</v>
          </cell>
          <cell r="BX2687">
            <v>1</v>
          </cell>
          <cell r="BY2687">
            <v>104</v>
          </cell>
        </row>
        <row r="2688">
          <cell r="B2688">
            <v>1</v>
          </cell>
          <cell r="C2688">
            <v>4</v>
          </cell>
          <cell r="F2688">
            <v>8</v>
          </cell>
          <cell r="BW2688">
            <v>1</v>
          </cell>
          <cell r="BX2688">
            <v>1</v>
          </cell>
          <cell r="BY2688">
            <v>104</v>
          </cell>
        </row>
        <row r="2689">
          <cell r="B2689">
            <v>1</v>
          </cell>
          <cell r="C2689">
            <v>4</v>
          </cell>
          <cell r="F2689">
            <v>9</v>
          </cell>
          <cell r="BW2689">
            <v>1</v>
          </cell>
          <cell r="BX2689">
            <v>1</v>
          </cell>
          <cell r="BY2689">
            <v>104</v>
          </cell>
        </row>
        <row r="2690">
          <cell r="B2690">
            <v>1</v>
          </cell>
          <cell r="C2690">
            <v>4</v>
          </cell>
          <cell r="F2690">
            <v>9</v>
          </cell>
          <cell r="BW2690">
            <v>1</v>
          </cell>
          <cell r="BX2690">
            <v>1</v>
          </cell>
          <cell r="BY2690">
            <v>104</v>
          </cell>
        </row>
        <row r="2691">
          <cell r="B2691">
            <v>1</v>
          </cell>
          <cell r="C2691">
            <v>4</v>
          </cell>
          <cell r="F2691">
            <v>6</v>
          </cell>
          <cell r="BW2691">
            <v>1</v>
          </cell>
          <cell r="BX2691">
            <v>1</v>
          </cell>
          <cell r="BY2691">
            <v>104</v>
          </cell>
        </row>
        <row r="2692">
          <cell r="B2692">
            <v>1</v>
          </cell>
          <cell r="C2692">
            <v>4</v>
          </cell>
          <cell r="F2692">
            <v>7</v>
          </cell>
          <cell r="BW2692">
            <v>1</v>
          </cell>
          <cell r="BX2692">
            <v>1</v>
          </cell>
          <cell r="BY2692">
            <v>104</v>
          </cell>
        </row>
        <row r="2693">
          <cell r="B2693">
            <v>1</v>
          </cell>
          <cell r="C2693">
            <v>4</v>
          </cell>
          <cell r="F2693">
            <v>8</v>
          </cell>
          <cell r="BW2693">
            <v>1</v>
          </cell>
          <cell r="BX2693">
            <v>1</v>
          </cell>
          <cell r="BY2693">
            <v>104</v>
          </cell>
        </row>
        <row r="2694">
          <cell r="B2694">
            <v>1</v>
          </cell>
          <cell r="C2694">
            <v>4</v>
          </cell>
          <cell r="F2694">
            <v>7</v>
          </cell>
          <cell r="BW2694">
            <v>1</v>
          </cell>
          <cell r="BX2694">
            <v>1</v>
          </cell>
          <cell r="BY2694">
            <v>104</v>
          </cell>
        </row>
        <row r="2695">
          <cell r="B2695">
            <v>1</v>
          </cell>
          <cell r="C2695">
            <v>4</v>
          </cell>
          <cell r="F2695">
            <v>2</v>
          </cell>
          <cell r="BW2695">
            <v>1</v>
          </cell>
          <cell r="BX2695">
            <v>1</v>
          </cell>
          <cell r="BY2695">
            <v>104</v>
          </cell>
        </row>
        <row r="2696">
          <cell r="B2696">
            <v>1</v>
          </cell>
          <cell r="C2696">
            <v>4</v>
          </cell>
          <cell r="F2696">
            <v>7</v>
          </cell>
          <cell r="BW2696">
            <v>1</v>
          </cell>
          <cell r="BX2696">
            <v>1</v>
          </cell>
          <cell r="BY2696">
            <v>104</v>
          </cell>
        </row>
        <row r="2697">
          <cell r="B2697">
            <v>1</v>
          </cell>
          <cell r="C2697">
            <v>4</v>
          </cell>
          <cell r="F2697">
            <v>5</v>
          </cell>
          <cell r="BW2697">
            <v>1</v>
          </cell>
          <cell r="BX2697">
            <v>1</v>
          </cell>
          <cell r="BY2697">
            <v>104</v>
          </cell>
        </row>
        <row r="2698">
          <cell r="B2698">
            <v>1</v>
          </cell>
          <cell r="C2698">
            <v>4</v>
          </cell>
          <cell r="F2698">
            <v>2</v>
          </cell>
          <cell r="BW2698">
            <v>1</v>
          </cell>
          <cell r="BX2698">
            <v>1</v>
          </cell>
          <cell r="BY2698">
            <v>104</v>
          </cell>
        </row>
        <row r="2699">
          <cell r="B2699">
            <v>1</v>
          </cell>
          <cell r="C2699">
            <v>4</v>
          </cell>
          <cell r="F2699">
            <v>2</v>
          </cell>
          <cell r="BW2699">
            <v>1</v>
          </cell>
          <cell r="BX2699">
            <v>1</v>
          </cell>
          <cell r="BY2699">
            <v>104</v>
          </cell>
        </row>
        <row r="2700">
          <cell r="B2700">
            <v>2</v>
          </cell>
          <cell r="C2700">
            <v>4</v>
          </cell>
          <cell r="F2700">
            <v>4</v>
          </cell>
          <cell r="BW2700">
            <v>1</v>
          </cell>
          <cell r="BX2700">
            <v>1</v>
          </cell>
          <cell r="BY2700">
            <v>104</v>
          </cell>
        </row>
        <row r="2701">
          <cell r="B2701">
            <v>1</v>
          </cell>
          <cell r="C2701">
            <v>4</v>
          </cell>
          <cell r="F2701">
            <v>2</v>
          </cell>
          <cell r="BW2701">
            <v>1</v>
          </cell>
          <cell r="BX2701">
            <v>1</v>
          </cell>
          <cell r="BY2701">
            <v>104</v>
          </cell>
        </row>
        <row r="2702">
          <cell r="B2702">
            <v>1</v>
          </cell>
          <cell r="C2702">
            <v>4</v>
          </cell>
          <cell r="F2702">
            <v>2</v>
          </cell>
          <cell r="BW2702">
            <v>1</v>
          </cell>
          <cell r="BX2702">
            <v>1</v>
          </cell>
          <cell r="BY2702">
            <v>104</v>
          </cell>
        </row>
        <row r="2703">
          <cell r="B2703">
            <v>2</v>
          </cell>
          <cell r="C2703">
            <v>4</v>
          </cell>
          <cell r="F2703">
            <v>3</v>
          </cell>
          <cell r="BW2703">
            <v>9</v>
          </cell>
          <cell r="BX2703">
            <v>1</v>
          </cell>
          <cell r="BY2703">
            <v>104</v>
          </cell>
        </row>
        <row r="2704">
          <cell r="B2704">
            <v>1</v>
          </cell>
          <cell r="C2704">
            <v>4</v>
          </cell>
          <cell r="F2704">
            <v>3</v>
          </cell>
          <cell r="BW2704">
            <v>1</v>
          </cell>
          <cell r="BX2704">
            <v>1</v>
          </cell>
          <cell r="BY2704">
            <v>104</v>
          </cell>
        </row>
        <row r="2705">
          <cell r="B2705">
            <v>2</v>
          </cell>
          <cell r="C2705">
            <v>4</v>
          </cell>
          <cell r="F2705">
            <v>3</v>
          </cell>
          <cell r="BW2705">
            <v>1</v>
          </cell>
          <cell r="BX2705">
            <v>1</v>
          </cell>
          <cell r="BY2705">
            <v>104</v>
          </cell>
        </row>
        <row r="2706">
          <cell r="B2706">
            <v>1</v>
          </cell>
          <cell r="C2706">
            <v>4</v>
          </cell>
          <cell r="F2706">
            <v>2</v>
          </cell>
          <cell r="BW2706">
            <v>1</v>
          </cell>
          <cell r="BX2706">
            <v>1</v>
          </cell>
          <cell r="BY2706">
            <v>104</v>
          </cell>
        </row>
        <row r="2707">
          <cell r="B2707">
            <v>1</v>
          </cell>
          <cell r="C2707">
            <v>4</v>
          </cell>
          <cell r="F2707">
            <v>6</v>
          </cell>
          <cell r="BW2707">
            <v>1</v>
          </cell>
          <cell r="BX2707">
            <v>1</v>
          </cell>
          <cell r="BY2707">
            <v>104</v>
          </cell>
        </row>
        <row r="2708">
          <cell r="B2708">
            <v>2</v>
          </cell>
          <cell r="C2708">
            <v>4</v>
          </cell>
          <cell r="F2708">
            <v>2</v>
          </cell>
          <cell r="BW2708">
            <v>1</v>
          </cell>
          <cell r="BX2708">
            <v>1</v>
          </cell>
          <cell r="BY2708">
            <v>104</v>
          </cell>
        </row>
        <row r="2709">
          <cell r="B2709">
            <v>1</v>
          </cell>
          <cell r="C2709">
            <v>4</v>
          </cell>
          <cell r="F2709">
            <v>2</v>
          </cell>
          <cell r="BW2709">
            <v>1</v>
          </cell>
          <cell r="BX2709">
            <v>1</v>
          </cell>
          <cell r="BY2709">
            <v>104</v>
          </cell>
        </row>
        <row r="2710">
          <cell r="B2710">
            <v>1</v>
          </cell>
          <cell r="C2710">
            <v>4</v>
          </cell>
          <cell r="F2710">
            <v>2</v>
          </cell>
          <cell r="BW2710">
            <v>1</v>
          </cell>
          <cell r="BX2710">
            <v>1</v>
          </cell>
          <cell r="BY2710">
            <v>104</v>
          </cell>
        </row>
        <row r="2711">
          <cell r="B2711">
            <v>1</v>
          </cell>
          <cell r="C2711">
            <v>4</v>
          </cell>
          <cell r="F2711">
            <v>2</v>
          </cell>
          <cell r="BW2711">
            <v>1</v>
          </cell>
          <cell r="BX2711">
            <v>1</v>
          </cell>
          <cell r="BY2711">
            <v>104</v>
          </cell>
        </row>
        <row r="2712">
          <cell r="B2712">
            <v>2</v>
          </cell>
          <cell r="C2712">
            <v>4</v>
          </cell>
          <cell r="F2712">
            <v>1</v>
          </cell>
          <cell r="BW2712">
            <v>1</v>
          </cell>
          <cell r="BX2712">
            <v>1</v>
          </cell>
          <cell r="BY2712">
            <v>104</v>
          </cell>
        </row>
        <row r="2713">
          <cell r="B2713">
            <v>1</v>
          </cell>
          <cell r="C2713">
            <v>4</v>
          </cell>
          <cell r="F2713">
            <v>1</v>
          </cell>
          <cell r="BW2713">
            <v>2</v>
          </cell>
          <cell r="BX2713">
            <v>1</v>
          </cell>
          <cell r="BY2713">
            <v>104</v>
          </cell>
        </row>
        <row r="2714">
          <cell r="B2714">
            <v>1</v>
          </cell>
          <cell r="C2714">
            <v>4</v>
          </cell>
          <cell r="F2714">
            <v>2</v>
          </cell>
          <cell r="BW2714">
            <v>1</v>
          </cell>
          <cell r="BX2714">
            <v>1</v>
          </cell>
          <cell r="BY2714">
            <v>104</v>
          </cell>
        </row>
        <row r="2715">
          <cell r="B2715">
            <v>2</v>
          </cell>
          <cell r="C2715">
            <v>4</v>
          </cell>
          <cell r="F2715">
            <v>2</v>
          </cell>
          <cell r="BW2715">
            <v>1</v>
          </cell>
          <cell r="BX2715">
            <v>1</v>
          </cell>
          <cell r="BY2715">
            <v>104</v>
          </cell>
        </row>
        <row r="2716">
          <cell r="B2716">
            <v>2</v>
          </cell>
          <cell r="C2716">
            <v>4</v>
          </cell>
          <cell r="F2716">
            <v>2</v>
          </cell>
          <cell r="BW2716">
            <v>1</v>
          </cell>
          <cell r="BX2716">
            <v>1</v>
          </cell>
          <cell r="BY2716">
            <v>104</v>
          </cell>
        </row>
        <row r="2717">
          <cell r="B2717">
            <v>2</v>
          </cell>
          <cell r="C2717">
            <v>4</v>
          </cell>
          <cell r="F2717">
            <v>2</v>
          </cell>
          <cell r="BW2717">
            <v>1</v>
          </cell>
          <cell r="BX2717">
            <v>1</v>
          </cell>
          <cell r="BY2717">
            <v>104</v>
          </cell>
        </row>
        <row r="2718">
          <cell r="B2718">
            <v>1</v>
          </cell>
          <cell r="C2718">
            <v>4</v>
          </cell>
          <cell r="F2718">
            <v>3</v>
          </cell>
          <cell r="BW2718">
            <v>1</v>
          </cell>
          <cell r="BX2718">
            <v>1</v>
          </cell>
          <cell r="BY2718">
            <v>104</v>
          </cell>
        </row>
        <row r="2719">
          <cell r="B2719">
            <v>2</v>
          </cell>
          <cell r="C2719">
            <v>4</v>
          </cell>
          <cell r="F2719">
            <v>2</v>
          </cell>
          <cell r="BW2719">
            <v>1</v>
          </cell>
          <cell r="BX2719">
            <v>1</v>
          </cell>
          <cell r="BY2719">
            <v>104</v>
          </cell>
        </row>
        <row r="2720">
          <cell r="B2720">
            <v>2</v>
          </cell>
          <cell r="C2720">
            <v>4</v>
          </cell>
          <cell r="F2720">
            <v>3</v>
          </cell>
          <cell r="BW2720">
            <v>2</v>
          </cell>
          <cell r="BX2720">
            <v>1</v>
          </cell>
          <cell r="BY2720">
            <v>104</v>
          </cell>
        </row>
        <row r="2721">
          <cell r="B2721">
            <v>1</v>
          </cell>
          <cell r="C2721">
            <v>4</v>
          </cell>
          <cell r="F2721">
            <v>3</v>
          </cell>
          <cell r="BW2721">
            <v>1</v>
          </cell>
          <cell r="BX2721">
            <v>1</v>
          </cell>
          <cell r="BY2721">
            <v>104</v>
          </cell>
        </row>
        <row r="2722">
          <cell r="B2722">
            <v>1</v>
          </cell>
          <cell r="C2722">
            <v>4</v>
          </cell>
          <cell r="F2722">
            <v>3</v>
          </cell>
          <cell r="BW2722">
            <v>1</v>
          </cell>
          <cell r="BX2722">
            <v>1</v>
          </cell>
          <cell r="BY2722">
            <v>104</v>
          </cell>
        </row>
        <row r="2723">
          <cell r="B2723">
            <v>1</v>
          </cell>
          <cell r="C2723">
            <v>4</v>
          </cell>
          <cell r="F2723">
            <v>2</v>
          </cell>
          <cell r="BW2723">
            <v>1</v>
          </cell>
          <cell r="BX2723">
            <v>1</v>
          </cell>
          <cell r="BY2723">
            <v>104</v>
          </cell>
        </row>
        <row r="2724">
          <cell r="B2724">
            <v>1</v>
          </cell>
          <cell r="C2724">
            <v>4</v>
          </cell>
          <cell r="F2724">
            <v>2</v>
          </cell>
          <cell r="BW2724">
            <v>1</v>
          </cell>
          <cell r="BX2724">
            <v>1</v>
          </cell>
          <cell r="BY2724">
            <v>104</v>
          </cell>
        </row>
        <row r="2725">
          <cell r="B2725">
            <v>1</v>
          </cell>
          <cell r="C2725">
            <v>4</v>
          </cell>
          <cell r="F2725">
            <v>4</v>
          </cell>
          <cell r="BW2725">
            <v>1</v>
          </cell>
          <cell r="BX2725">
            <v>1</v>
          </cell>
          <cell r="BY2725">
            <v>104</v>
          </cell>
        </row>
        <row r="2726">
          <cell r="B2726">
            <v>1</v>
          </cell>
          <cell r="C2726">
            <v>4</v>
          </cell>
          <cell r="F2726">
            <v>6</v>
          </cell>
          <cell r="BW2726">
            <v>1</v>
          </cell>
          <cell r="BX2726">
            <v>1</v>
          </cell>
          <cell r="BY2726">
            <v>104</v>
          </cell>
        </row>
        <row r="2727">
          <cell r="B2727">
            <v>1</v>
          </cell>
          <cell r="C2727">
            <v>4</v>
          </cell>
          <cell r="F2727">
            <v>4</v>
          </cell>
          <cell r="BW2727">
            <v>1</v>
          </cell>
          <cell r="BX2727">
            <v>1</v>
          </cell>
          <cell r="BY2727">
            <v>104</v>
          </cell>
        </row>
        <row r="2728">
          <cell r="B2728">
            <v>2</v>
          </cell>
          <cell r="C2728">
            <v>4</v>
          </cell>
          <cell r="F2728">
            <v>2</v>
          </cell>
          <cell r="BW2728">
            <v>1</v>
          </cell>
          <cell r="BX2728">
            <v>1</v>
          </cell>
          <cell r="BY2728">
            <v>104</v>
          </cell>
        </row>
        <row r="2729">
          <cell r="B2729">
            <v>2</v>
          </cell>
          <cell r="C2729">
            <v>4</v>
          </cell>
          <cell r="F2729">
            <v>4</v>
          </cell>
          <cell r="BW2729">
            <v>1</v>
          </cell>
          <cell r="BX2729">
            <v>1</v>
          </cell>
          <cell r="BY2729">
            <v>104</v>
          </cell>
        </row>
        <row r="2730">
          <cell r="B2730">
            <v>1</v>
          </cell>
          <cell r="C2730">
            <v>4</v>
          </cell>
          <cell r="F2730">
            <v>8</v>
          </cell>
          <cell r="BW2730">
            <v>1</v>
          </cell>
          <cell r="BX2730">
            <v>1</v>
          </cell>
          <cell r="BY2730">
            <v>104</v>
          </cell>
        </row>
        <row r="2731">
          <cell r="B2731">
            <v>1</v>
          </cell>
          <cell r="C2731">
            <v>4</v>
          </cell>
          <cell r="F2731">
            <v>3</v>
          </cell>
          <cell r="BW2731">
            <v>1</v>
          </cell>
          <cell r="BX2731">
            <v>1</v>
          </cell>
          <cell r="BY2731">
            <v>104</v>
          </cell>
        </row>
        <row r="2732">
          <cell r="B2732">
            <v>2</v>
          </cell>
          <cell r="C2732">
            <v>4</v>
          </cell>
          <cell r="F2732">
            <v>4</v>
          </cell>
          <cell r="BW2732">
            <v>1</v>
          </cell>
          <cell r="BX2732">
            <v>1</v>
          </cell>
          <cell r="BY2732">
            <v>104</v>
          </cell>
        </row>
        <row r="2733">
          <cell r="B2733">
            <v>2</v>
          </cell>
          <cell r="C2733">
            <v>4</v>
          </cell>
          <cell r="F2733">
            <v>2</v>
          </cell>
          <cell r="BW2733">
            <v>1</v>
          </cell>
          <cell r="BX2733">
            <v>1</v>
          </cell>
          <cell r="BY2733">
            <v>104</v>
          </cell>
        </row>
        <row r="2734">
          <cell r="B2734">
            <v>1</v>
          </cell>
          <cell r="C2734">
            <v>4</v>
          </cell>
          <cell r="F2734">
            <v>4</v>
          </cell>
          <cell r="BW2734">
            <v>1</v>
          </cell>
          <cell r="BX2734">
            <v>1</v>
          </cell>
          <cell r="BY2734">
            <v>104</v>
          </cell>
        </row>
        <row r="2735">
          <cell r="B2735">
            <v>1</v>
          </cell>
          <cell r="C2735">
            <v>4</v>
          </cell>
          <cell r="F2735">
            <v>2</v>
          </cell>
          <cell r="BW2735">
            <v>1</v>
          </cell>
          <cell r="BX2735">
            <v>1</v>
          </cell>
          <cell r="BY2735">
            <v>104</v>
          </cell>
        </row>
        <row r="2736">
          <cell r="B2736">
            <v>2</v>
          </cell>
          <cell r="C2736">
            <v>4</v>
          </cell>
          <cell r="F2736">
            <v>4</v>
          </cell>
          <cell r="BW2736">
            <v>1</v>
          </cell>
          <cell r="BX2736">
            <v>1</v>
          </cell>
          <cell r="BY2736">
            <v>104</v>
          </cell>
        </row>
        <row r="2737">
          <cell r="B2737">
            <v>2</v>
          </cell>
          <cell r="C2737">
            <v>4</v>
          </cell>
          <cell r="F2737">
            <v>5</v>
          </cell>
          <cell r="BW2737">
            <v>1</v>
          </cell>
          <cell r="BX2737">
            <v>1</v>
          </cell>
          <cell r="BY2737">
            <v>104</v>
          </cell>
        </row>
        <row r="2738">
          <cell r="B2738">
            <v>2</v>
          </cell>
          <cell r="C2738">
            <v>4</v>
          </cell>
          <cell r="F2738">
            <v>5</v>
          </cell>
          <cell r="BW2738">
            <v>1</v>
          </cell>
          <cell r="BX2738">
            <v>1</v>
          </cell>
          <cell r="BY2738">
            <v>104</v>
          </cell>
        </row>
        <row r="2739">
          <cell r="B2739">
            <v>1</v>
          </cell>
          <cell r="C2739">
            <v>4</v>
          </cell>
          <cell r="F2739">
            <v>5</v>
          </cell>
          <cell r="BW2739">
            <v>1</v>
          </cell>
          <cell r="BX2739">
            <v>1</v>
          </cell>
          <cell r="BY2739">
            <v>104</v>
          </cell>
        </row>
        <row r="2740">
          <cell r="B2740">
            <v>1</v>
          </cell>
          <cell r="C2740">
            <v>4</v>
          </cell>
          <cell r="F2740">
            <v>2</v>
          </cell>
          <cell r="BW2740">
            <v>1</v>
          </cell>
          <cell r="BX2740">
            <v>1</v>
          </cell>
          <cell r="BY2740">
            <v>104</v>
          </cell>
        </row>
        <row r="2741">
          <cell r="B2741">
            <v>1</v>
          </cell>
          <cell r="C2741">
            <v>4</v>
          </cell>
          <cell r="F2741">
            <v>8</v>
          </cell>
          <cell r="BW2741">
            <v>1</v>
          </cell>
          <cell r="BX2741">
            <v>1</v>
          </cell>
          <cell r="BY2741">
            <v>104</v>
          </cell>
        </row>
        <row r="2742">
          <cell r="B2742">
            <v>2</v>
          </cell>
          <cell r="C2742">
            <v>4</v>
          </cell>
          <cell r="F2742">
            <v>2</v>
          </cell>
          <cell r="BW2742">
            <v>1</v>
          </cell>
          <cell r="BX2742">
            <v>1</v>
          </cell>
          <cell r="BY2742">
            <v>104</v>
          </cell>
        </row>
        <row r="2743">
          <cell r="B2743">
            <v>1</v>
          </cell>
          <cell r="C2743">
            <v>4</v>
          </cell>
          <cell r="F2743">
            <v>3</v>
          </cell>
          <cell r="BW2743">
            <v>1</v>
          </cell>
          <cell r="BX2743">
            <v>1</v>
          </cell>
          <cell r="BY2743">
            <v>104</v>
          </cell>
        </row>
        <row r="2744">
          <cell r="B2744">
            <v>2</v>
          </cell>
          <cell r="C2744">
            <v>4</v>
          </cell>
          <cell r="F2744">
            <v>4</v>
          </cell>
          <cell r="BW2744">
            <v>1</v>
          </cell>
          <cell r="BX2744">
            <v>1</v>
          </cell>
          <cell r="BY2744">
            <v>104</v>
          </cell>
        </row>
        <row r="2745">
          <cell r="B2745">
            <v>1</v>
          </cell>
          <cell r="C2745">
            <v>4</v>
          </cell>
          <cell r="F2745">
            <v>7</v>
          </cell>
          <cell r="BW2745">
            <v>1</v>
          </cell>
          <cell r="BX2745">
            <v>1</v>
          </cell>
          <cell r="BY2745">
            <v>104</v>
          </cell>
        </row>
        <row r="2746">
          <cell r="B2746">
            <v>1</v>
          </cell>
          <cell r="C2746">
            <v>4</v>
          </cell>
          <cell r="F2746">
            <v>8</v>
          </cell>
          <cell r="BW2746">
            <v>1</v>
          </cell>
          <cell r="BX2746">
            <v>1</v>
          </cell>
          <cell r="BY2746">
            <v>104</v>
          </cell>
        </row>
        <row r="2747">
          <cell r="B2747">
            <v>1</v>
          </cell>
          <cell r="C2747">
            <v>4</v>
          </cell>
          <cell r="F2747">
            <v>7</v>
          </cell>
          <cell r="BW2747">
            <v>1</v>
          </cell>
          <cell r="BX2747">
            <v>1</v>
          </cell>
          <cell r="BY2747">
            <v>104</v>
          </cell>
        </row>
        <row r="2748">
          <cell r="B2748">
            <v>1</v>
          </cell>
          <cell r="C2748">
            <v>4</v>
          </cell>
          <cell r="F2748">
            <v>7</v>
          </cell>
          <cell r="BW2748">
            <v>1</v>
          </cell>
          <cell r="BX2748">
            <v>1</v>
          </cell>
          <cell r="BY2748">
            <v>104</v>
          </cell>
        </row>
        <row r="2749">
          <cell r="B2749">
            <v>1</v>
          </cell>
          <cell r="C2749">
            <v>4</v>
          </cell>
          <cell r="F2749">
            <v>8</v>
          </cell>
          <cell r="BW2749">
            <v>1</v>
          </cell>
          <cell r="BX2749">
            <v>1</v>
          </cell>
          <cell r="BY2749">
            <v>104</v>
          </cell>
        </row>
        <row r="2750">
          <cell r="B2750">
            <v>1</v>
          </cell>
          <cell r="C2750">
            <v>4</v>
          </cell>
          <cell r="F2750">
            <v>8</v>
          </cell>
          <cell r="BW2750">
            <v>1</v>
          </cell>
          <cell r="BX2750">
            <v>1</v>
          </cell>
          <cell r="BY2750">
            <v>104</v>
          </cell>
        </row>
        <row r="2751">
          <cell r="B2751">
            <v>1</v>
          </cell>
          <cell r="C2751">
            <v>4</v>
          </cell>
          <cell r="F2751">
            <v>8</v>
          </cell>
          <cell r="BW2751">
            <v>1</v>
          </cell>
          <cell r="BX2751">
            <v>1</v>
          </cell>
          <cell r="BY2751">
            <v>104</v>
          </cell>
        </row>
        <row r="2752">
          <cell r="B2752">
            <v>1</v>
          </cell>
          <cell r="C2752">
            <v>4</v>
          </cell>
          <cell r="F2752">
            <v>8</v>
          </cell>
          <cell r="BW2752">
            <v>1</v>
          </cell>
          <cell r="BX2752">
            <v>1</v>
          </cell>
          <cell r="BY2752">
            <v>104</v>
          </cell>
        </row>
        <row r="2753">
          <cell r="B2753">
            <v>1</v>
          </cell>
          <cell r="C2753">
            <v>4</v>
          </cell>
          <cell r="F2753">
            <v>7</v>
          </cell>
          <cell r="BW2753">
            <v>1</v>
          </cell>
          <cell r="BX2753">
            <v>1</v>
          </cell>
          <cell r="BY2753">
            <v>104</v>
          </cell>
        </row>
        <row r="2754">
          <cell r="B2754">
            <v>1</v>
          </cell>
          <cell r="C2754">
            <v>4</v>
          </cell>
          <cell r="F2754">
            <v>9</v>
          </cell>
          <cell r="BW2754">
            <v>1</v>
          </cell>
          <cell r="BX2754">
            <v>1</v>
          </cell>
          <cell r="BY2754">
            <v>104</v>
          </cell>
        </row>
        <row r="2755">
          <cell r="B2755">
            <v>1</v>
          </cell>
          <cell r="C2755">
            <v>4</v>
          </cell>
          <cell r="F2755">
            <v>9</v>
          </cell>
          <cell r="BW2755">
            <v>1</v>
          </cell>
          <cell r="BX2755">
            <v>1</v>
          </cell>
          <cell r="BY2755">
            <v>104</v>
          </cell>
        </row>
        <row r="2756">
          <cell r="B2756">
            <v>1</v>
          </cell>
          <cell r="C2756">
            <v>4</v>
          </cell>
          <cell r="F2756">
            <v>2</v>
          </cell>
          <cell r="BW2756">
            <v>1</v>
          </cell>
          <cell r="BX2756">
            <v>1</v>
          </cell>
          <cell r="BY2756">
            <v>104</v>
          </cell>
        </row>
        <row r="2757">
          <cell r="B2757">
            <v>1</v>
          </cell>
          <cell r="C2757">
            <v>4</v>
          </cell>
          <cell r="F2757">
            <v>7</v>
          </cell>
          <cell r="BW2757">
            <v>1</v>
          </cell>
          <cell r="BX2757">
            <v>1</v>
          </cell>
          <cell r="BY2757">
            <v>104</v>
          </cell>
        </row>
        <row r="2758">
          <cell r="B2758">
            <v>1</v>
          </cell>
          <cell r="C2758">
            <v>4</v>
          </cell>
          <cell r="F2758">
            <v>8</v>
          </cell>
          <cell r="BW2758">
            <v>1</v>
          </cell>
          <cell r="BX2758">
            <v>1</v>
          </cell>
          <cell r="BY2758">
            <v>104</v>
          </cell>
        </row>
        <row r="2759">
          <cell r="B2759">
            <v>2</v>
          </cell>
          <cell r="C2759">
            <v>4</v>
          </cell>
          <cell r="F2759">
            <v>4</v>
          </cell>
          <cell r="BW2759">
            <v>1</v>
          </cell>
          <cell r="BX2759">
            <v>1</v>
          </cell>
          <cell r="BY2759">
            <v>104</v>
          </cell>
        </row>
        <row r="2760">
          <cell r="B2760">
            <v>1</v>
          </cell>
          <cell r="C2760">
            <v>4</v>
          </cell>
          <cell r="F2760">
            <v>6</v>
          </cell>
          <cell r="BW2760">
            <v>1</v>
          </cell>
          <cell r="BX2760">
            <v>1</v>
          </cell>
          <cell r="BY2760">
            <v>104</v>
          </cell>
        </row>
        <row r="2761">
          <cell r="B2761">
            <v>2</v>
          </cell>
          <cell r="C2761">
            <v>4</v>
          </cell>
          <cell r="F2761">
            <v>5</v>
          </cell>
          <cell r="BW2761">
            <v>1</v>
          </cell>
          <cell r="BX2761">
            <v>1</v>
          </cell>
          <cell r="BY2761">
            <v>104</v>
          </cell>
        </row>
        <row r="2762">
          <cell r="B2762">
            <v>1</v>
          </cell>
          <cell r="C2762">
            <v>4</v>
          </cell>
          <cell r="F2762">
            <v>2</v>
          </cell>
          <cell r="BW2762">
            <v>1</v>
          </cell>
          <cell r="BX2762">
            <v>1</v>
          </cell>
          <cell r="BY2762">
            <v>104</v>
          </cell>
        </row>
        <row r="2763">
          <cell r="B2763">
            <v>2</v>
          </cell>
          <cell r="C2763">
            <v>4</v>
          </cell>
          <cell r="F2763">
            <v>6</v>
          </cell>
          <cell r="BW2763">
            <v>1</v>
          </cell>
          <cell r="BX2763">
            <v>1</v>
          </cell>
          <cell r="BY2763">
            <v>104</v>
          </cell>
        </row>
        <row r="2764">
          <cell r="B2764">
            <v>2</v>
          </cell>
          <cell r="C2764">
            <v>4</v>
          </cell>
          <cell r="F2764">
            <v>4</v>
          </cell>
          <cell r="BW2764">
            <v>1</v>
          </cell>
          <cell r="BX2764">
            <v>1</v>
          </cell>
          <cell r="BY2764">
            <v>104</v>
          </cell>
        </row>
        <row r="2765">
          <cell r="B2765">
            <v>1</v>
          </cell>
          <cell r="C2765">
            <v>4</v>
          </cell>
          <cell r="F2765">
            <v>3</v>
          </cell>
          <cell r="BW2765">
            <v>1</v>
          </cell>
          <cell r="BX2765">
            <v>1</v>
          </cell>
          <cell r="BY2765">
            <v>104</v>
          </cell>
        </row>
        <row r="2766">
          <cell r="B2766">
            <v>2</v>
          </cell>
          <cell r="C2766">
            <v>4</v>
          </cell>
          <cell r="F2766">
            <v>2</v>
          </cell>
          <cell r="BW2766">
            <v>1</v>
          </cell>
          <cell r="BX2766">
            <v>1</v>
          </cell>
          <cell r="BY2766">
            <v>104</v>
          </cell>
        </row>
        <row r="2767">
          <cell r="B2767">
            <v>1</v>
          </cell>
          <cell r="C2767">
            <v>4</v>
          </cell>
          <cell r="F2767">
            <v>3</v>
          </cell>
          <cell r="BW2767">
            <v>1</v>
          </cell>
          <cell r="BX2767">
            <v>1</v>
          </cell>
          <cell r="BY2767">
            <v>104</v>
          </cell>
        </row>
        <row r="2768">
          <cell r="B2768">
            <v>1</v>
          </cell>
          <cell r="C2768">
            <v>4</v>
          </cell>
          <cell r="F2768">
            <v>6</v>
          </cell>
          <cell r="BW2768">
            <v>1</v>
          </cell>
          <cell r="BX2768">
            <v>1</v>
          </cell>
          <cell r="BY2768">
            <v>104</v>
          </cell>
        </row>
        <row r="2769">
          <cell r="B2769">
            <v>2</v>
          </cell>
          <cell r="C2769">
            <v>4</v>
          </cell>
          <cell r="F2769">
            <v>9</v>
          </cell>
          <cell r="BW2769">
            <v>1</v>
          </cell>
          <cell r="BX2769">
            <v>1</v>
          </cell>
          <cell r="BY2769">
            <v>104</v>
          </cell>
        </row>
        <row r="2770">
          <cell r="B2770">
            <v>2</v>
          </cell>
          <cell r="C2770">
            <v>4</v>
          </cell>
          <cell r="F2770">
            <v>10</v>
          </cell>
          <cell r="BW2770">
            <v>2</v>
          </cell>
          <cell r="BX2770">
            <v>1</v>
          </cell>
          <cell r="BY2770">
            <v>104</v>
          </cell>
        </row>
        <row r="2771">
          <cell r="B2771">
            <v>1</v>
          </cell>
          <cell r="C2771">
            <v>4</v>
          </cell>
          <cell r="F2771">
            <v>3</v>
          </cell>
          <cell r="BW2771">
            <v>1</v>
          </cell>
          <cell r="BX2771">
            <v>1</v>
          </cell>
          <cell r="BY2771">
            <v>104</v>
          </cell>
        </row>
        <row r="2772">
          <cell r="B2772">
            <v>1</v>
          </cell>
          <cell r="C2772">
            <v>4</v>
          </cell>
          <cell r="F2772">
            <v>5</v>
          </cell>
          <cell r="BW2772">
            <v>1</v>
          </cell>
          <cell r="BX2772">
            <v>1</v>
          </cell>
          <cell r="BY2772">
            <v>104</v>
          </cell>
        </row>
        <row r="2773">
          <cell r="B2773">
            <v>1</v>
          </cell>
          <cell r="C2773">
            <v>4</v>
          </cell>
          <cell r="F2773">
            <v>10</v>
          </cell>
          <cell r="BW2773">
            <v>1</v>
          </cell>
          <cell r="BX2773">
            <v>1</v>
          </cell>
          <cell r="BY2773">
            <v>104</v>
          </cell>
        </row>
        <row r="2774">
          <cell r="B2774">
            <v>1</v>
          </cell>
          <cell r="C2774">
            <v>4</v>
          </cell>
          <cell r="F2774">
            <v>2</v>
          </cell>
          <cell r="BW2774">
            <v>1</v>
          </cell>
          <cell r="BX2774">
            <v>1</v>
          </cell>
          <cell r="BY2774">
            <v>104</v>
          </cell>
        </row>
        <row r="2775">
          <cell r="B2775">
            <v>1</v>
          </cell>
          <cell r="C2775">
            <v>4</v>
          </cell>
          <cell r="F2775">
            <v>2</v>
          </cell>
          <cell r="BW2775">
            <v>1</v>
          </cell>
          <cell r="BX2775">
            <v>1</v>
          </cell>
          <cell r="BY2775">
            <v>104</v>
          </cell>
        </row>
        <row r="2776">
          <cell r="B2776">
            <v>1</v>
          </cell>
          <cell r="C2776">
            <v>4</v>
          </cell>
          <cell r="F2776">
            <v>6</v>
          </cell>
          <cell r="BW2776">
            <v>2</v>
          </cell>
          <cell r="BX2776">
            <v>1</v>
          </cell>
          <cell r="BY2776">
            <v>104</v>
          </cell>
        </row>
        <row r="2777">
          <cell r="B2777">
            <v>1</v>
          </cell>
          <cell r="C2777">
            <v>4</v>
          </cell>
          <cell r="F2777">
            <v>5</v>
          </cell>
          <cell r="BW2777">
            <v>1</v>
          </cell>
          <cell r="BX2777">
            <v>1</v>
          </cell>
          <cell r="BY2777">
            <v>104</v>
          </cell>
        </row>
        <row r="2778">
          <cell r="B2778">
            <v>1</v>
          </cell>
          <cell r="C2778">
            <v>4</v>
          </cell>
          <cell r="F2778">
            <v>6</v>
          </cell>
          <cell r="BW2778">
            <v>1</v>
          </cell>
          <cell r="BX2778">
            <v>1</v>
          </cell>
          <cell r="BY2778">
            <v>104</v>
          </cell>
        </row>
        <row r="2779">
          <cell r="B2779">
            <v>2</v>
          </cell>
          <cell r="C2779">
            <v>4</v>
          </cell>
          <cell r="F2779">
            <v>3</v>
          </cell>
          <cell r="BW2779">
            <v>2</v>
          </cell>
          <cell r="BX2779">
            <v>1</v>
          </cell>
          <cell r="BY2779">
            <v>104</v>
          </cell>
        </row>
        <row r="2780">
          <cell r="B2780">
            <v>2</v>
          </cell>
          <cell r="C2780">
            <v>4</v>
          </cell>
          <cell r="F2780">
            <v>3</v>
          </cell>
          <cell r="BW2780">
            <v>1</v>
          </cell>
          <cell r="BX2780">
            <v>1</v>
          </cell>
          <cell r="BY2780">
            <v>104</v>
          </cell>
        </row>
        <row r="2781">
          <cell r="B2781">
            <v>2</v>
          </cell>
          <cell r="C2781">
            <v>4</v>
          </cell>
          <cell r="F2781">
            <v>4</v>
          </cell>
          <cell r="BW2781">
            <v>1</v>
          </cell>
          <cell r="BX2781">
            <v>1</v>
          </cell>
          <cell r="BY2781">
            <v>104</v>
          </cell>
        </row>
        <row r="2782">
          <cell r="B2782">
            <v>1</v>
          </cell>
          <cell r="C2782">
            <v>4</v>
          </cell>
          <cell r="F2782">
            <v>2</v>
          </cell>
          <cell r="BW2782">
            <v>1</v>
          </cell>
          <cell r="BX2782">
            <v>1</v>
          </cell>
          <cell r="BY2782">
            <v>104</v>
          </cell>
        </row>
        <row r="2783">
          <cell r="B2783">
            <v>1</v>
          </cell>
          <cell r="C2783">
            <v>4</v>
          </cell>
          <cell r="F2783">
            <v>4</v>
          </cell>
          <cell r="BW2783">
            <v>1</v>
          </cell>
          <cell r="BX2783">
            <v>1</v>
          </cell>
          <cell r="BY2783">
            <v>104</v>
          </cell>
        </row>
        <row r="2784">
          <cell r="B2784">
            <v>1</v>
          </cell>
          <cell r="C2784">
            <v>4</v>
          </cell>
          <cell r="F2784">
            <v>4</v>
          </cell>
          <cell r="BW2784">
            <v>1</v>
          </cell>
          <cell r="BX2784">
            <v>1</v>
          </cell>
          <cell r="BY2784">
            <v>104</v>
          </cell>
        </row>
        <row r="2785">
          <cell r="B2785">
            <v>2</v>
          </cell>
          <cell r="C2785">
            <v>4</v>
          </cell>
          <cell r="F2785">
            <v>2</v>
          </cell>
          <cell r="BW2785">
            <v>1</v>
          </cell>
          <cell r="BX2785">
            <v>1</v>
          </cell>
          <cell r="BY2785">
            <v>104</v>
          </cell>
        </row>
        <row r="2786">
          <cell r="B2786">
            <v>1</v>
          </cell>
          <cell r="C2786">
            <v>4</v>
          </cell>
          <cell r="F2786">
            <v>5</v>
          </cell>
          <cell r="BW2786">
            <v>1</v>
          </cell>
          <cell r="BX2786">
            <v>1</v>
          </cell>
          <cell r="BY2786">
            <v>104</v>
          </cell>
        </row>
        <row r="2787">
          <cell r="B2787">
            <v>2</v>
          </cell>
          <cell r="C2787">
            <v>4</v>
          </cell>
          <cell r="F2787">
            <v>4</v>
          </cell>
          <cell r="BW2787">
            <v>1</v>
          </cell>
          <cell r="BX2787">
            <v>1</v>
          </cell>
          <cell r="BY2787">
            <v>104</v>
          </cell>
        </row>
        <row r="2788">
          <cell r="B2788">
            <v>1</v>
          </cell>
          <cell r="C2788">
            <v>4</v>
          </cell>
          <cell r="F2788">
            <v>4</v>
          </cell>
          <cell r="BW2788">
            <v>1</v>
          </cell>
          <cell r="BX2788">
            <v>1</v>
          </cell>
          <cell r="BY2788">
            <v>104</v>
          </cell>
        </row>
        <row r="2789">
          <cell r="B2789">
            <v>2</v>
          </cell>
          <cell r="C2789">
            <v>4</v>
          </cell>
          <cell r="F2789">
            <v>2</v>
          </cell>
          <cell r="BW2789">
            <v>1</v>
          </cell>
          <cell r="BX2789">
            <v>1</v>
          </cell>
          <cell r="BY2789">
            <v>104</v>
          </cell>
        </row>
        <row r="2790">
          <cell r="B2790">
            <v>1</v>
          </cell>
          <cell r="C2790">
            <v>4</v>
          </cell>
          <cell r="F2790">
            <v>4</v>
          </cell>
          <cell r="BW2790">
            <v>1</v>
          </cell>
          <cell r="BX2790">
            <v>1</v>
          </cell>
          <cell r="BY2790">
            <v>104</v>
          </cell>
        </row>
        <row r="2791">
          <cell r="B2791">
            <v>1</v>
          </cell>
          <cell r="C2791">
            <v>4</v>
          </cell>
          <cell r="F2791">
            <v>7</v>
          </cell>
          <cell r="BW2791">
            <v>1</v>
          </cell>
          <cell r="BX2791">
            <v>1</v>
          </cell>
          <cell r="BY2791">
            <v>104</v>
          </cell>
        </row>
        <row r="2792">
          <cell r="B2792">
            <v>1</v>
          </cell>
          <cell r="C2792">
            <v>4</v>
          </cell>
          <cell r="F2792">
            <v>4</v>
          </cell>
          <cell r="BW2792">
            <v>1</v>
          </cell>
          <cell r="BX2792">
            <v>1</v>
          </cell>
          <cell r="BY2792">
            <v>104</v>
          </cell>
        </row>
        <row r="2793">
          <cell r="B2793">
            <v>1</v>
          </cell>
          <cell r="C2793">
            <v>4</v>
          </cell>
          <cell r="F2793">
            <v>10</v>
          </cell>
          <cell r="BW2793">
            <v>2</v>
          </cell>
          <cell r="BX2793">
            <v>1</v>
          </cell>
          <cell r="BY2793">
            <v>104</v>
          </cell>
        </row>
        <row r="2794">
          <cell r="B2794">
            <v>1</v>
          </cell>
          <cell r="C2794">
            <v>4</v>
          </cell>
          <cell r="F2794">
            <v>9</v>
          </cell>
          <cell r="BW2794">
            <v>1</v>
          </cell>
          <cell r="BX2794">
            <v>1</v>
          </cell>
          <cell r="BY2794">
            <v>104</v>
          </cell>
        </row>
        <row r="2795">
          <cell r="B2795">
            <v>1</v>
          </cell>
          <cell r="C2795">
            <v>4</v>
          </cell>
          <cell r="F2795">
            <v>8</v>
          </cell>
          <cell r="BW2795">
            <v>1</v>
          </cell>
          <cell r="BX2795">
            <v>1</v>
          </cell>
          <cell r="BY2795">
            <v>104</v>
          </cell>
        </row>
        <row r="2796">
          <cell r="B2796">
            <v>1</v>
          </cell>
          <cell r="C2796">
            <v>4</v>
          </cell>
          <cell r="F2796">
            <v>6</v>
          </cell>
          <cell r="BW2796">
            <v>1</v>
          </cell>
          <cell r="BX2796">
            <v>1</v>
          </cell>
          <cell r="BY2796">
            <v>104</v>
          </cell>
        </row>
        <row r="2797">
          <cell r="B2797">
            <v>2</v>
          </cell>
          <cell r="C2797">
            <v>4</v>
          </cell>
          <cell r="F2797">
            <v>5</v>
          </cell>
          <cell r="BW2797">
            <v>2</v>
          </cell>
          <cell r="BX2797">
            <v>1</v>
          </cell>
          <cell r="BY2797">
            <v>104</v>
          </cell>
        </row>
        <row r="2798">
          <cell r="B2798">
            <v>2</v>
          </cell>
          <cell r="C2798">
            <v>4</v>
          </cell>
          <cell r="F2798">
            <v>2</v>
          </cell>
          <cell r="BW2798">
            <v>1</v>
          </cell>
          <cell r="BX2798">
            <v>1</v>
          </cell>
          <cell r="BY2798">
            <v>104</v>
          </cell>
        </row>
        <row r="2799">
          <cell r="B2799">
            <v>1</v>
          </cell>
          <cell r="C2799">
            <v>4</v>
          </cell>
          <cell r="F2799">
            <v>6</v>
          </cell>
          <cell r="BW2799">
            <v>1</v>
          </cell>
          <cell r="BX2799">
            <v>1</v>
          </cell>
          <cell r="BY2799">
            <v>104</v>
          </cell>
        </row>
        <row r="2800">
          <cell r="B2800">
            <v>1</v>
          </cell>
          <cell r="C2800">
            <v>4</v>
          </cell>
          <cell r="F2800">
            <v>5</v>
          </cell>
          <cell r="BW2800">
            <v>1</v>
          </cell>
          <cell r="BX2800">
            <v>1</v>
          </cell>
          <cell r="BY2800">
            <v>104</v>
          </cell>
        </row>
        <row r="2801">
          <cell r="B2801">
            <v>1</v>
          </cell>
          <cell r="C2801">
            <v>4</v>
          </cell>
          <cell r="F2801">
            <v>2</v>
          </cell>
          <cell r="BW2801">
            <v>1</v>
          </cell>
          <cell r="BX2801">
            <v>1</v>
          </cell>
          <cell r="BY2801">
            <v>104</v>
          </cell>
        </row>
        <row r="2802">
          <cell r="B2802">
            <v>1</v>
          </cell>
          <cell r="C2802">
            <v>4</v>
          </cell>
          <cell r="F2802">
            <v>10</v>
          </cell>
          <cell r="BW2802">
            <v>2</v>
          </cell>
          <cell r="BX2802">
            <v>1</v>
          </cell>
          <cell r="BY2802">
            <v>104</v>
          </cell>
        </row>
        <row r="2803">
          <cell r="B2803">
            <v>1</v>
          </cell>
          <cell r="C2803">
            <v>4</v>
          </cell>
          <cell r="F2803">
            <v>5</v>
          </cell>
          <cell r="BW2803">
            <v>1</v>
          </cell>
          <cell r="BX2803">
            <v>1</v>
          </cell>
          <cell r="BY2803">
            <v>104</v>
          </cell>
        </row>
        <row r="2804">
          <cell r="B2804">
            <v>2</v>
          </cell>
          <cell r="C2804">
            <v>4</v>
          </cell>
          <cell r="F2804">
            <v>5</v>
          </cell>
          <cell r="BW2804">
            <v>1</v>
          </cell>
          <cell r="BX2804">
            <v>1</v>
          </cell>
          <cell r="BY2804">
            <v>104</v>
          </cell>
        </row>
        <row r="2805">
          <cell r="B2805">
            <v>1</v>
          </cell>
          <cell r="C2805">
            <v>4</v>
          </cell>
          <cell r="F2805">
            <v>2</v>
          </cell>
          <cell r="BW2805">
            <v>1</v>
          </cell>
          <cell r="BX2805">
            <v>1</v>
          </cell>
          <cell r="BY2805">
            <v>104</v>
          </cell>
        </row>
        <row r="2806">
          <cell r="B2806">
            <v>1</v>
          </cell>
          <cell r="C2806">
            <v>4</v>
          </cell>
          <cell r="F2806">
            <v>2</v>
          </cell>
          <cell r="BW2806">
            <v>1</v>
          </cell>
          <cell r="BX2806">
            <v>1</v>
          </cell>
          <cell r="BY2806">
            <v>104</v>
          </cell>
        </row>
        <row r="2807">
          <cell r="B2807">
            <v>1</v>
          </cell>
          <cell r="C2807">
            <v>4</v>
          </cell>
          <cell r="F2807">
            <v>2</v>
          </cell>
          <cell r="BW2807">
            <v>1</v>
          </cell>
          <cell r="BX2807">
            <v>1</v>
          </cell>
          <cell r="BY2807">
            <v>104</v>
          </cell>
        </row>
        <row r="2808">
          <cell r="B2808">
            <v>2</v>
          </cell>
          <cell r="C2808">
            <v>4</v>
          </cell>
          <cell r="F2808">
            <v>4</v>
          </cell>
          <cell r="BW2808">
            <v>1</v>
          </cell>
          <cell r="BX2808">
            <v>1</v>
          </cell>
          <cell r="BY2808">
            <v>104</v>
          </cell>
        </row>
        <row r="2809">
          <cell r="B2809">
            <v>1</v>
          </cell>
          <cell r="C2809">
            <v>4</v>
          </cell>
          <cell r="F2809">
            <v>2</v>
          </cell>
          <cell r="BW2809">
            <v>1</v>
          </cell>
          <cell r="BX2809">
            <v>1</v>
          </cell>
          <cell r="BY2809">
            <v>104</v>
          </cell>
        </row>
        <row r="2810">
          <cell r="B2810">
            <v>2</v>
          </cell>
          <cell r="C2810">
            <v>4</v>
          </cell>
          <cell r="F2810">
            <v>4</v>
          </cell>
          <cell r="BW2810">
            <v>1</v>
          </cell>
          <cell r="BX2810">
            <v>1</v>
          </cell>
          <cell r="BY2810">
            <v>104</v>
          </cell>
        </row>
        <row r="2811">
          <cell r="B2811">
            <v>2</v>
          </cell>
          <cell r="C2811">
            <v>4</v>
          </cell>
          <cell r="F2811">
            <v>6</v>
          </cell>
          <cell r="BW2811">
            <v>1</v>
          </cell>
          <cell r="BX2811">
            <v>1</v>
          </cell>
          <cell r="BY2811">
            <v>104</v>
          </cell>
        </row>
        <row r="2812">
          <cell r="B2812">
            <v>1</v>
          </cell>
          <cell r="C2812">
            <v>4</v>
          </cell>
          <cell r="F2812">
            <v>5</v>
          </cell>
          <cell r="BW2812">
            <v>1</v>
          </cell>
          <cell r="BX2812">
            <v>1</v>
          </cell>
          <cell r="BY2812">
            <v>104</v>
          </cell>
        </row>
        <row r="2813">
          <cell r="B2813">
            <v>1</v>
          </cell>
          <cell r="C2813">
            <v>4</v>
          </cell>
          <cell r="F2813">
            <v>4</v>
          </cell>
          <cell r="BW2813">
            <v>1</v>
          </cell>
          <cell r="BX2813">
            <v>1</v>
          </cell>
          <cell r="BY2813">
            <v>104</v>
          </cell>
        </row>
        <row r="2814">
          <cell r="B2814">
            <v>2</v>
          </cell>
          <cell r="C2814">
            <v>4</v>
          </cell>
          <cell r="F2814">
            <v>3</v>
          </cell>
          <cell r="BW2814">
            <v>1</v>
          </cell>
          <cell r="BX2814">
            <v>1</v>
          </cell>
          <cell r="BY2814">
            <v>104</v>
          </cell>
        </row>
        <row r="2815">
          <cell r="B2815">
            <v>1</v>
          </cell>
          <cell r="C2815">
            <v>4</v>
          </cell>
          <cell r="F2815">
            <v>2</v>
          </cell>
          <cell r="BW2815">
            <v>1</v>
          </cell>
          <cell r="BX2815">
            <v>1</v>
          </cell>
          <cell r="BY2815">
            <v>104</v>
          </cell>
        </row>
        <row r="2816">
          <cell r="B2816">
            <v>1</v>
          </cell>
          <cell r="C2816">
            <v>4</v>
          </cell>
          <cell r="F2816">
            <v>2</v>
          </cell>
          <cell r="BW2816">
            <v>1</v>
          </cell>
          <cell r="BX2816">
            <v>1</v>
          </cell>
          <cell r="BY2816">
            <v>104</v>
          </cell>
        </row>
        <row r="2817">
          <cell r="B2817">
            <v>1</v>
          </cell>
          <cell r="C2817">
            <v>4</v>
          </cell>
          <cell r="F2817">
            <v>3</v>
          </cell>
          <cell r="BW2817">
            <v>1</v>
          </cell>
          <cell r="BX2817">
            <v>1</v>
          </cell>
          <cell r="BY2817">
            <v>104</v>
          </cell>
        </row>
        <row r="2818">
          <cell r="B2818">
            <v>1</v>
          </cell>
          <cell r="C2818">
            <v>4</v>
          </cell>
          <cell r="F2818">
            <v>2</v>
          </cell>
          <cell r="BW2818">
            <v>1</v>
          </cell>
          <cell r="BX2818">
            <v>1</v>
          </cell>
          <cell r="BY2818">
            <v>104</v>
          </cell>
        </row>
        <row r="2819">
          <cell r="B2819">
            <v>1</v>
          </cell>
          <cell r="C2819">
            <v>4</v>
          </cell>
          <cell r="F2819">
            <v>3</v>
          </cell>
          <cell r="BW2819">
            <v>1</v>
          </cell>
          <cell r="BX2819">
            <v>1</v>
          </cell>
          <cell r="BY2819">
            <v>104</v>
          </cell>
        </row>
        <row r="2820">
          <cell r="B2820">
            <v>2</v>
          </cell>
          <cell r="C2820">
            <v>4</v>
          </cell>
          <cell r="F2820">
            <v>3</v>
          </cell>
          <cell r="BW2820">
            <v>1</v>
          </cell>
          <cell r="BX2820">
            <v>1</v>
          </cell>
          <cell r="BY2820">
            <v>104</v>
          </cell>
        </row>
        <row r="2821">
          <cell r="B2821">
            <v>1</v>
          </cell>
          <cell r="C2821">
            <v>4</v>
          </cell>
          <cell r="F2821">
            <v>2</v>
          </cell>
          <cell r="BW2821">
            <v>2</v>
          </cell>
          <cell r="BX2821">
            <v>1</v>
          </cell>
          <cell r="BY2821">
            <v>104</v>
          </cell>
        </row>
        <row r="2822">
          <cell r="B2822">
            <v>1</v>
          </cell>
          <cell r="C2822">
            <v>3</v>
          </cell>
          <cell r="F2822">
            <v>5</v>
          </cell>
          <cell r="BW2822">
            <v>1</v>
          </cell>
          <cell r="BX2822">
            <v>1</v>
          </cell>
          <cell r="BY2822">
            <v>104</v>
          </cell>
        </row>
        <row r="2823">
          <cell r="B2823">
            <v>1</v>
          </cell>
          <cell r="C2823">
            <v>4</v>
          </cell>
          <cell r="F2823">
            <v>2</v>
          </cell>
          <cell r="BW2823">
            <v>1</v>
          </cell>
          <cell r="BX2823">
            <v>1</v>
          </cell>
          <cell r="BY2823">
            <v>104</v>
          </cell>
        </row>
        <row r="2824">
          <cell r="B2824">
            <v>1</v>
          </cell>
          <cell r="C2824">
            <v>4</v>
          </cell>
          <cell r="F2824">
            <v>9</v>
          </cell>
          <cell r="BW2824">
            <v>1</v>
          </cell>
          <cell r="BX2824">
            <v>1</v>
          </cell>
          <cell r="BY2824">
            <v>104</v>
          </cell>
        </row>
        <row r="2825">
          <cell r="B2825">
            <v>2</v>
          </cell>
          <cell r="C2825">
            <v>4</v>
          </cell>
          <cell r="F2825">
            <v>4</v>
          </cell>
          <cell r="BW2825">
            <v>1</v>
          </cell>
          <cell r="BX2825">
            <v>1</v>
          </cell>
          <cell r="BY2825">
            <v>104</v>
          </cell>
        </row>
        <row r="2826">
          <cell r="B2826">
            <v>2</v>
          </cell>
          <cell r="C2826">
            <v>4</v>
          </cell>
          <cell r="F2826">
            <v>4</v>
          </cell>
          <cell r="BW2826">
            <v>1</v>
          </cell>
          <cell r="BX2826">
            <v>1</v>
          </cell>
          <cell r="BY2826">
            <v>104</v>
          </cell>
        </row>
        <row r="2827">
          <cell r="B2827">
            <v>1</v>
          </cell>
          <cell r="C2827">
            <v>4</v>
          </cell>
          <cell r="F2827">
            <v>10</v>
          </cell>
          <cell r="BW2827">
            <v>1</v>
          </cell>
          <cell r="BX2827">
            <v>1</v>
          </cell>
          <cell r="BY2827">
            <v>104</v>
          </cell>
        </row>
        <row r="2828">
          <cell r="B2828">
            <v>1</v>
          </cell>
          <cell r="C2828">
            <v>4</v>
          </cell>
          <cell r="F2828">
            <v>9</v>
          </cell>
          <cell r="BW2828">
            <v>1</v>
          </cell>
          <cell r="BX2828">
            <v>1</v>
          </cell>
          <cell r="BY2828">
            <v>104</v>
          </cell>
        </row>
        <row r="2829">
          <cell r="B2829">
            <v>1</v>
          </cell>
          <cell r="C2829">
            <v>4</v>
          </cell>
          <cell r="F2829">
            <v>9</v>
          </cell>
          <cell r="BW2829">
            <v>1</v>
          </cell>
          <cell r="BX2829">
            <v>1</v>
          </cell>
          <cell r="BY2829">
            <v>104</v>
          </cell>
        </row>
        <row r="2830">
          <cell r="B2830">
            <v>1</v>
          </cell>
          <cell r="C2830">
            <v>4</v>
          </cell>
          <cell r="F2830">
            <v>7</v>
          </cell>
          <cell r="BW2830">
            <v>1</v>
          </cell>
          <cell r="BX2830">
            <v>1</v>
          </cell>
          <cell r="BY2830">
            <v>104</v>
          </cell>
        </row>
        <row r="2831">
          <cell r="B2831">
            <v>1</v>
          </cell>
          <cell r="C2831">
            <v>4</v>
          </cell>
          <cell r="F2831">
            <v>8</v>
          </cell>
          <cell r="BW2831">
            <v>1</v>
          </cell>
          <cell r="BX2831">
            <v>1</v>
          </cell>
          <cell r="BY2831">
            <v>104</v>
          </cell>
        </row>
        <row r="2832">
          <cell r="B2832">
            <v>2</v>
          </cell>
          <cell r="C2832">
            <v>4</v>
          </cell>
          <cell r="F2832">
            <v>5</v>
          </cell>
          <cell r="BW2832">
            <v>1</v>
          </cell>
          <cell r="BX2832">
            <v>1</v>
          </cell>
          <cell r="BY2832">
            <v>104</v>
          </cell>
        </row>
        <row r="2833">
          <cell r="B2833">
            <v>1</v>
          </cell>
          <cell r="C2833">
            <v>4</v>
          </cell>
          <cell r="F2833">
            <v>3</v>
          </cell>
          <cell r="BW2833">
            <v>1</v>
          </cell>
          <cell r="BX2833">
            <v>1</v>
          </cell>
          <cell r="BY2833">
            <v>104</v>
          </cell>
        </row>
        <row r="2834">
          <cell r="B2834">
            <v>1</v>
          </cell>
          <cell r="C2834">
            <v>4</v>
          </cell>
          <cell r="F2834">
            <v>4</v>
          </cell>
          <cell r="BW2834">
            <v>1</v>
          </cell>
          <cell r="BX2834">
            <v>1</v>
          </cell>
          <cell r="BY2834">
            <v>104</v>
          </cell>
        </row>
        <row r="2835">
          <cell r="B2835">
            <v>1</v>
          </cell>
          <cell r="C2835">
            <v>4</v>
          </cell>
          <cell r="F2835">
            <v>4</v>
          </cell>
          <cell r="BW2835">
            <v>1</v>
          </cell>
          <cell r="BX2835">
            <v>1</v>
          </cell>
          <cell r="BY2835">
            <v>104</v>
          </cell>
        </row>
        <row r="2836">
          <cell r="B2836">
            <v>2</v>
          </cell>
          <cell r="C2836">
            <v>4</v>
          </cell>
          <cell r="F2836">
            <v>5</v>
          </cell>
          <cell r="BW2836">
            <v>1</v>
          </cell>
          <cell r="BX2836">
            <v>1</v>
          </cell>
          <cell r="BY2836">
            <v>104</v>
          </cell>
        </row>
        <row r="2837">
          <cell r="B2837">
            <v>2</v>
          </cell>
          <cell r="C2837">
            <v>4</v>
          </cell>
          <cell r="F2837">
            <v>5</v>
          </cell>
          <cell r="BW2837">
            <v>1</v>
          </cell>
          <cell r="BX2837">
            <v>1</v>
          </cell>
          <cell r="BY2837">
            <v>104</v>
          </cell>
        </row>
        <row r="2838">
          <cell r="B2838">
            <v>1</v>
          </cell>
          <cell r="C2838">
            <v>4</v>
          </cell>
          <cell r="F2838">
            <v>2</v>
          </cell>
          <cell r="BW2838">
            <v>1</v>
          </cell>
          <cell r="BX2838">
            <v>1</v>
          </cell>
          <cell r="BY2838">
            <v>104</v>
          </cell>
        </row>
        <row r="2839">
          <cell r="B2839">
            <v>1</v>
          </cell>
          <cell r="C2839">
            <v>4</v>
          </cell>
          <cell r="F2839">
            <v>2</v>
          </cell>
          <cell r="BW2839">
            <v>1</v>
          </cell>
          <cell r="BX2839">
            <v>1</v>
          </cell>
          <cell r="BY2839">
            <v>104</v>
          </cell>
        </row>
        <row r="2840">
          <cell r="B2840">
            <v>2</v>
          </cell>
          <cell r="C2840">
            <v>4</v>
          </cell>
          <cell r="F2840">
            <v>4</v>
          </cell>
          <cell r="BW2840">
            <v>1</v>
          </cell>
          <cell r="BX2840">
            <v>1</v>
          </cell>
          <cell r="BY2840">
            <v>104</v>
          </cell>
        </row>
        <row r="2841">
          <cell r="B2841">
            <v>1</v>
          </cell>
          <cell r="C2841">
            <v>4</v>
          </cell>
          <cell r="F2841">
            <v>5</v>
          </cell>
          <cell r="BW2841">
            <v>1</v>
          </cell>
          <cell r="BX2841">
            <v>1</v>
          </cell>
          <cell r="BY2841">
            <v>104</v>
          </cell>
        </row>
        <row r="2842">
          <cell r="B2842">
            <v>1</v>
          </cell>
          <cell r="C2842">
            <v>4</v>
          </cell>
          <cell r="F2842">
            <v>3</v>
          </cell>
          <cell r="BW2842">
            <v>1</v>
          </cell>
          <cell r="BX2842">
            <v>3</v>
          </cell>
          <cell r="BY2842">
            <v>2022</v>
          </cell>
        </row>
        <row r="2843">
          <cell r="B2843">
            <v>1</v>
          </cell>
          <cell r="C2843">
            <v>4</v>
          </cell>
          <cell r="F2843">
            <v>3</v>
          </cell>
          <cell r="BW2843">
            <v>1</v>
          </cell>
          <cell r="BX2843">
            <v>3</v>
          </cell>
          <cell r="BY2843">
            <v>2022</v>
          </cell>
        </row>
        <row r="2844">
          <cell r="B2844">
            <v>1</v>
          </cell>
          <cell r="C2844">
            <v>4</v>
          </cell>
          <cell r="F2844">
            <v>9</v>
          </cell>
          <cell r="BW2844">
            <v>2</v>
          </cell>
          <cell r="BX2844">
            <v>3</v>
          </cell>
          <cell r="BY2844">
            <v>2022</v>
          </cell>
        </row>
        <row r="2845">
          <cell r="B2845">
            <v>1</v>
          </cell>
          <cell r="C2845">
            <v>4</v>
          </cell>
          <cell r="F2845">
            <v>9</v>
          </cell>
          <cell r="BW2845">
            <v>1</v>
          </cell>
          <cell r="BX2845">
            <v>3</v>
          </cell>
          <cell r="BY2845">
            <v>2022</v>
          </cell>
        </row>
        <row r="2846">
          <cell r="B2846">
            <v>1</v>
          </cell>
          <cell r="C2846">
            <v>4</v>
          </cell>
          <cell r="F2846">
            <v>8</v>
          </cell>
          <cell r="BW2846">
            <v>1</v>
          </cell>
          <cell r="BX2846">
            <v>3</v>
          </cell>
          <cell r="BY2846">
            <v>2022</v>
          </cell>
        </row>
        <row r="2847">
          <cell r="B2847">
            <v>1</v>
          </cell>
          <cell r="C2847">
            <v>4</v>
          </cell>
          <cell r="F2847">
            <v>8</v>
          </cell>
          <cell r="BW2847">
            <v>1</v>
          </cell>
          <cell r="BX2847">
            <v>3</v>
          </cell>
          <cell r="BY2847">
            <v>2022</v>
          </cell>
        </row>
        <row r="2848">
          <cell r="B2848">
            <v>1</v>
          </cell>
          <cell r="C2848">
            <v>4</v>
          </cell>
          <cell r="F2848">
            <v>7</v>
          </cell>
          <cell r="BW2848">
            <v>1</v>
          </cell>
          <cell r="BX2848">
            <v>3</v>
          </cell>
          <cell r="BY2848">
            <v>2022</v>
          </cell>
        </row>
        <row r="2849">
          <cell r="B2849">
            <v>1</v>
          </cell>
          <cell r="C2849">
            <v>4</v>
          </cell>
          <cell r="F2849">
            <v>8</v>
          </cell>
          <cell r="BW2849">
            <v>1</v>
          </cell>
          <cell r="BX2849">
            <v>3</v>
          </cell>
          <cell r="BY2849">
            <v>2022</v>
          </cell>
        </row>
        <row r="2850">
          <cell r="B2850">
            <v>1</v>
          </cell>
          <cell r="C2850">
            <v>4</v>
          </cell>
          <cell r="F2850">
            <v>7</v>
          </cell>
          <cell r="BW2850">
            <v>1</v>
          </cell>
          <cell r="BX2850">
            <v>3</v>
          </cell>
          <cell r="BY2850">
            <v>2022</v>
          </cell>
        </row>
        <row r="2851">
          <cell r="B2851">
            <v>1</v>
          </cell>
          <cell r="C2851">
            <v>4</v>
          </cell>
          <cell r="F2851">
            <v>8</v>
          </cell>
          <cell r="BW2851">
            <v>1</v>
          </cell>
          <cell r="BX2851">
            <v>3</v>
          </cell>
          <cell r="BY2851">
            <v>2022</v>
          </cell>
        </row>
        <row r="2852">
          <cell r="B2852">
            <v>1</v>
          </cell>
          <cell r="C2852">
            <v>4</v>
          </cell>
          <cell r="F2852">
            <v>7</v>
          </cell>
          <cell r="BW2852">
            <v>1</v>
          </cell>
          <cell r="BX2852">
            <v>3</v>
          </cell>
          <cell r="BY2852">
            <v>2022</v>
          </cell>
        </row>
        <row r="2853">
          <cell r="B2853">
            <v>1</v>
          </cell>
          <cell r="C2853">
            <v>4</v>
          </cell>
          <cell r="F2853">
            <v>9</v>
          </cell>
          <cell r="BW2853">
            <v>1</v>
          </cell>
          <cell r="BX2853">
            <v>3</v>
          </cell>
          <cell r="BY2853">
            <v>2022</v>
          </cell>
        </row>
        <row r="2854">
          <cell r="B2854">
            <v>1</v>
          </cell>
          <cell r="C2854">
            <v>4</v>
          </cell>
          <cell r="F2854">
            <v>9</v>
          </cell>
          <cell r="BW2854">
            <v>1</v>
          </cell>
          <cell r="BX2854">
            <v>3</v>
          </cell>
          <cell r="BY2854">
            <v>2022</v>
          </cell>
        </row>
        <row r="2855">
          <cell r="B2855">
            <v>1</v>
          </cell>
          <cell r="C2855">
            <v>4</v>
          </cell>
          <cell r="F2855">
            <v>6</v>
          </cell>
          <cell r="BW2855">
            <v>1</v>
          </cell>
          <cell r="BX2855">
            <v>3</v>
          </cell>
          <cell r="BY2855">
            <v>2022</v>
          </cell>
        </row>
        <row r="2856">
          <cell r="B2856">
            <v>1</v>
          </cell>
          <cell r="C2856">
            <v>4</v>
          </cell>
          <cell r="F2856">
            <v>9</v>
          </cell>
          <cell r="BW2856">
            <v>1</v>
          </cell>
          <cell r="BX2856">
            <v>3</v>
          </cell>
          <cell r="BY2856">
            <v>2022</v>
          </cell>
        </row>
        <row r="2857">
          <cell r="B2857">
            <v>1</v>
          </cell>
          <cell r="C2857">
            <v>4</v>
          </cell>
          <cell r="F2857">
            <v>4</v>
          </cell>
          <cell r="BW2857">
            <v>1</v>
          </cell>
          <cell r="BX2857">
            <v>3</v>
          </cell>
          <cell r="BY2857">
            <v>2022</v>
          </cell>
        </row>
        <row r="2858">
          <cell r="B2858">
            <v>1</v>
          </cell>
          <cell r="C2858">
            <v>4</v>
          </cell>
          <cell r="F2858">
            <v>7</v>
          </cell>
          <cell r="BW2858">
            <v>1</v>
          </cell>
          <cell r="BX2858">
            <v>3</v>
          </cell>
          <cell r="BY2858">
            <v>2022</v>
          </cell>
        </row>
        <row r="2859">
          <cell r="B2859">
            <v>1</v>
          </cell>
          <cell r="C2859">
            <v>4</v>
          </cell>
          <cell r="F2859">
            <v>3</v>
          </cell>
          <cell r="BW2859">
            <v>1</v>
          </cell>
          <cell r="BX2859">
            <v>3</v>
          </cell>
          <cell r="BY2859">
            <v>2022</v>
          </cell>
        </row>
        <row r="2860">
          <cell r="B2860">
            <v>1</v>
          </cell>
          <cell r="C2860">
            <v>4</v>
          </cell>
          <cell r="F2860">
            <v>6</v>
          </cell>
          <cell r="BW2860">
            <v>1</v>
          </cell>
          <cell r="BX2860">
            <v>3</v>
          </cell>
          <cell r="BY2860">
            <v>2022</v>
          </cell>
        </row>
        <row r="2861">
          <cell r="B2861">
            <v>1</v>
          </cell>
          <cell r="C2861">
            <v>4</v>
          </cell>
          <cell r="F2861">
            <v>6</v>
          </cell>
          <cell r="BW2861">
            <v>1</v>
          </cell>
          <cell r="BX2861">
            <v>3</v>
          </cell>
          <cell r="BY2861">
            <v>2022</v>
          </cell>
        </row>
        <row r="2862">
          <cell r="B2862">
            <v>1</v>
          </cell>
          <cell r="C2862">
            <v>4</v>
          </cell>
          <cell r="F2862">
            <v>5</v>
          </cell>
          <cell r="BW2862">
            <v>1</v>
          </cell>
          <cell r="BX2862">
            <v>3</v>
          </cell>
          <cell r="BY2862">
            <v>2022</v>
          </cell>
        </row>
        <row r="2863">
          <cell r="B2863">
            <v>1</v>
          </cell>
          <cell r="C2863">
            <v>4</v>
          </cell>
          <cell r="F2863">
            <v>8</v>
          </cell>
          <cell r="BW2863">
            <v>1</v>
          </cell>
          <cell r="BX2863">
            <v>3</v>
          </cell>
          <cell r="BY2863">
            <v>2022</v>
          </cell>
        </row>
        <row r="2864">
          <cell r="B2864">
            <v>1</v>
          </cell>
          <cell r="C2864">
            <v>4</v>
          </cell>
          <cell r="F2864">
            <v>8</v>
          </cell>
          <cell r="BW2864">
            <v>1</v>
          </cell>
          <cell r="BX2864">
            <v>3</v>
          </cell>
          <cell r="BY2864">
            <v>2022</v>
          </cell>
        </row>
        <row r="2865">
          <cell r="B2865">
            <v>1</v>
          </cell>
          <cell r="C2865">
            <v>4</v>
          </cell>
          <cell r="F2865">
            <v>10</v>
          </cell>
          <cell r="BW2865">
            <v>1</v>
          </cell>
          <cell r="BX2865">
            <v>3</v>
          </cell>
          <cell r="BY2865">
            <v>2022</v>
          </cell>
        </row>
        <row r="2866">
          <cell r="B2866">
            <v>1</v>
          </cell>
          <cell r="C2866">
            <v>4</v>
          </cell>
          <cell r="F2866">
            <v>11</v>
          </cell>
          <cell r="BW2866">
            <v>1</v>
          </cell>
          <cell r="BX2866">
            <v>3</v>
          </cell>
          <cell r="BY2866">
            <v>2022</v>
          </cell>
        </row>
        <row r="2867">
          <cell r="B2867">
            <v>2</v>
          </cell>
          <cell r="C2867">
            <v>4</v>
          </cell>
          <cell r="F2867">
            <v>7</v>
          </cell>
          <cell r="BW2867">
            <v>1</v>
          </cell>
          <cell r="BX2867">
            <v>3</v>
          </cell>
          <cell r="BY2867">
            <v>2022</v>
          </cell>
        </row>
        <row r="2868">
          <cell r="B2868">
            <v>2</v>
          </cell>
          <cell r="C2868">
            <v>4</v>
          </cell>
          <cell r="F2868">
            <v>8</v>
          </cell>
          <cell r="BW2868">
            <v>1</v>
          </cell>
          <cell r="BX2868">
            <v>3</v>
          </cell>
          <cell r="BY2868">
            <v>2022</v>
          </cell>
        </row>
        <row r="2869">
          <cell r="B2869">
            <v>1</v>
          </cell>
          <cell r="C2869">
            <v>4</v>
          </cell>
          <cell r="F2869">
            <v>7</v>
          </cell>
          <cell r="BW2869">
            <v>1</v>
          </cell>
          <cell r="BX2869">
            <v>3</v>
          </cell>
          <cell r="BY2869">
            <v>2022</v>
          </cell>
        </row>
        <row r="2870">
          <cell r="B2870">
            <v>1</v>
          </cell>
          <cell r="C2870">
            <v>4</v>
          </cell>
          <cell r="F2870">
            <v>4</v>
          </cell>
          <cell r="BW2870">
            <v>1</v>
          </cell>
          <cell r="BX2870">
            <v>3</v>
          </cell>
          <cell r="BY2870">
            <v>2022</v>
          </cell>
        </row>
        <row r="2871">
          <cell r="B2871">
            <v>2</v>
          </cell>
          <cell r="C2871">
            <v>4</v>
          </cell>
          <cell r="F2871">
            <v>5</v>
          </cell>
          <cell r="BW2871">
            <v>1</v>
          </cell>
          <cell r="BX2871">
            <v>3</v>
          </cell>
          <cell r="BY2871">
            <v>2022</v>
          </cell>
        </row>
        <row r="2872">
          <cell r="B2872">
            <v>2</v>
          </cell>
          <cell r="C2872">
            <v>4</v>
          </cell>
          <cell r="F2872">
            <v>3</v>
          </cell>
          <cell r="BW2872">
            <v>1</v>
          </cell>
          <cell r="BX2872">
            <v>3</v>
          </cell>
          <cell r="BY2872">
            <v>2022</v>
          </cell>
        </row>
        <row r="2873">
          <cell r="B2873">
            <v>1</v>
          </cell>
          <cell r="C2873">
            <v>4</v>
          </cell>
          <cell r="F2873">
            <v>3</v>
          </cell>
          <cell r="BW2873">
            <v>1</v>
          </cell>
          <cell r="BX2873">
            <v>3</v>
          </cell>
          <cell r="BY2873">
            <v>2022</v>
          </cell>
        </row>
        <row r="2874">
          <cell r="B2874">
            <v>2</v>
          </cell>
          <cell r="C2874">
            <v>4</v>
          </cell>
          <cell r="F2874">
            <v>2</v>
          </cell>
          <cell r="BW2874">
            <v>1</v>
          </cell>
          <cell r="BX2874">
            <v>3</v>
          </cell>
          <cell r="BY2874">
            <v>2022</v>
          </cell>
        </row>
        <row r="2875">
          <cell r="B2875">
            <v>1</v>
          </cell>
          <cell r="C2875">
            <v>4</v>
          </cell>
          <cell r="F2875">
            <v>3</v>
          </cell>
          <cell r="BW2875">
            <v>1</v>
          </cell>
          <cell r="BX2875">
            <v>3</v>
          </cell>
          <cell r="BY2875">
            <v>2022</v>
          </cell>
        </row>
        <row r="2876">
          <cell r="B2876">
            <v>2</v>
          </cell>
          <cell r="C2876">
            <v>4</v>
          </cell>
          <cell r="F2876">
            <v>3</v>
          </cell>
          <cell r="BW2876">
            <v>1</v>
          </cell>
          <cell r="BX2876">
            <v>3</v>
          </cell>
          <cell r="BY2876">
            <v>2022</v>
          </cell>
        </row>
        <row r="2877">
          <cell r="B2877">
            <v>1</v>
          </cell>
          <cell r="C2877">
            <v>4</v>
          </cell>
          <cell r="F2877">
            <v>1</v>
          </cell>
          <cell r="BW2877">
            <v>1</v>
          </cell>
          <cell r="BX2877">
            <v>3</v>
          </cell>
          <cell r="BY2877">
            <v>2022</v>
          </cell>
        </row>
        <row r="2878">
          <cell r="B2878">
            <v>1</v>
          </cell>
          <cell r="C2878">
            <v>4</v>
          </cell>
          <cell r="F2878">
            <v>2</v>
          </cell>
          <cell r="BW2878">
            <v>1</v>
          </cell>
          <cell r="BX2878">
            <v>3</v>
          </cell>
          <cell r="BY2878">
            <v>2022</v>
          </cell>
        </row>
        <row r="2879">
          <cell r="B2879">
            <v>1</v>
          </cell>
          <cell r="C2879">
            <v>3</v>
          </cell>
          <cell r="F2879">
            <v>4</v>
          </cell>
          <cell r="BW2879">
            <v>1</v>
          </cell>
          <cell r="BX2879">
            <v>2</v>
          </cell>
          <cell r="BY2879">
            <v>204</v>
          </cell>
        </row>
        <row r="2880">
          <cell r="B2880">
            <v>1</v>
          </cell>
          <cell r="C2880">
            <v>4</v>
          </cell>
          <cell r="F2880">
            <v>10</v>
          </cell>
          <cell r="BW2880">
            <v>1</v>
          </cell>
          <cell r="BX2880">
            <v>2</v>
          </cell>
          <cell r="BY2880">
            <v>204</v>
          </cell>
        </row>
        <row r="2881">
          <cell r="B2881">
            <v>1</v>
          </cell>
          <cell r="C2881">
            <v>4</v>
          </cell>
          <cell r="F2881">
            <v>13</v>
          </cell>
          <cell r="BW2881">
            <v>1</v>
          </cell>
          <cell r="BX2881">
            <v>2</v>
          </cell>
          <cell r="BY2881">
            <v>204</v>
          </cell>
        </row>
        <row r="2882">
          <cell r="B2882">
            <v>1</v>
          </cell>
          <cell r="C2882">
            <v>4</v>
          </cell>
          <cell r="F2882">
            <v>8</v>
          </cell>
          <cell r="BW2882">
            <v>1</v>
          </cell>
          <cell r="BX2882">
            <v>3</v>
          </cell>
          <cell r="BY2882">
            <v>2021</v>
          </cell>
        </row>
        <row r="2883">
          <cell r="B2883">
            <v>1</v>
          </cell>
          <cell r="C2883">
            <v>4</v>
          </cell>
          <cell r="F2883">
            <v>7</v>
          </cell>
          <cell r="BW2883">
            <v>1</v>
          </cell>
          <cell r="BX2883">
            <v>3</v>
          </cell>
          <cell r="BY2883">
            <v>2021</v>
          </cell>
        </row>
        <row r="2884">
          <cell r="B2884">
            <v>1</v>
          </cell>
          <cell r="C2884">
            <v>3</v>
          </cell>
          <cell r="F2884">
            <v>10</v>
          </cell>
          <cell r="BW2884">
            <v>1</v>
          </cell>
          <cell r="BX2884">
            <v>3</v>
          </cell>
          <cell r="BY2884">
            <v>2021</v>
          </cell>
        </row>
        <row r="2885">
          <cell r="B2885">
            <v>1</v>
          </cell>
          <cell r="C2885">
            <v>4</v>
          </cell>
          <cell r="F2885">
            <v>10</v>
          </cell>
          <cell r="BW2885">
            <v>1</v>
          </cell>
          <cell r="BX2885">
            <v>3</v>
          </cell>
          <cell r="BY2885">
            <v>2021</v>
          </cell>
        </row>
        <row r="2886">
          <cell r="B2886">
            <v>1</v>
          </cell>
          <cell r="C2886">
            <v>4</v>
          </cell>
          <cell r="F2886">
            <v>13</v>
          </cell>
          <cell r="BW2886">
            <v>1</v>
          </cell>
          <cell r="BX2886">
            <v>3</v>
          </cell>
          <cell r="BY2886">
            <v>2021</v>
          </cell>
        </row>
        <row r="2887">
          <cell r="B2887">
            <v>1</v>
          </cell>
          <cell r="C2887">
            <v>4</v>
          </cell>
          <cell r="F2887">
            <v>11</v>
          </cell>
          <cell r="BW2887">
            <v>1</v>
          </cell>
          <cell r="BX2887">
            <v>3</v>
          </cell>
          <cell r="BY2887">
            <v>2021</v>
          </cell>
        </row>
        <row r="2888">
          <cell r="B2888">
            <v>1</v>
          </cell>
          <cell r="C2888">
            <v>4</v>
          </cell>
          <cell r="F2888">
            <v>7</v>
          </cell>
          <cell r="BW2888">
            <v>1</v>
          </cell>
          <cell r="BX2888">
            <v>3</v>
          </cell>
          <cell r="BY2888">
            <v>2021</v>
          </cell>
        </row>
        <row r="2889">
          <cell r="B2889">
            <v>1</v>
          </cell>
          <cell r="C2889">
            <v>4</v>
          </cell>
          <cell r="F2889">
            <v>4</v>
          </cell>
          <cell r="BW2889">
            <v>1</v>
          </cell>
          <cell r="BX2889">
            <v>3</v>
          </cell>
          <cell r="BY2889">
            <v>2021</v>
          </cell>
        </row>
        <row r="2890">
          <cell r="B2890">
            <v>1</v>
          </cell>
          <cell r="C2890">
            <v>4</v>
          </cell>
          <cell r="F2890">
            <v>8</v>
          </cell>
          <cell r="BW2890">
            <v>1</v>
          </cell>
          <cell r="BX2890">
            <v>3</v>
          </cell>
          <cell r="BY2890">
            <v>2021</v>
          </cell>
        </row>
        <row r="2891">
          <cell r="B2891">
            <v>1</v>
          </cell>
          <cell r="C2891">
            <v>4</v>
          </cell>
          <cell r="F2891">
            <v>8</v>
          </cell>
          <cell r="BW2891">
            <v>1</v>
          </cell>
          <cell r="BX2891">
            <v>3</v>
          </cell>
          <cell r="BY2891">
            <v>2021</v>
          </cell>
        </row>
        <row r="2892">
          <cell r="B2892">
            <v>1</v>
          </cell>
          <cell r="C2892">
            <v>4</v>
          </cell>
          <cell r="F2892">
            <v>10</v>
          </cell>
          <cell r="BW2892">
            <v>1</v>
          </cell>
          <cell r="BX2892">
            <v>2</v>
          </cell>
          <cell r="BY2892">
            <v>681</v>
          </cell>
        </row>
        <row r="2893">
          <cell r="B2893">
            <v>1</v>
          </cell>
          <cell r="C2893">
            <v>4</v>
          </cell>
          <cell r="F2893">
            <v>7</v>
          </cell>
          <cell r="BW2893">
            <v>1</v>
          </cell>
          <cell r="BX2893">
            <v>2</v>
          </cell>
          <cell r="BY2893">
            <v>681</v>
          </cell>
        </row>
        <row r="2894">
          <cell r="B2894">
            <v>1</v>
          </cell>
          <cell r="C2894">
            <v>4</v>
          </cell>
          <cell r="F2894">
            <v>7</v>
          </cell>
          <cell r="BW2894">
            <v>1</v>
          </cell>
          <cell r="BX2894">
            <v>2</v>
          </cell>
          <cell r="BY2894">
            <v>681</v>
          </cell>
        </row>
        <row r="2895">
          <cell r="B2895">
            <v>1</v>
          </cell>
          <cell r="C2895">
            <v>4</v>
          </cell>
          <cell r="F2895">
            <v>6</v>
          </cell>
          <cell r="BW2895">
            <v>1</v>
          </cell>
          <cell r="BX2895">
            <v>2</v>
          </cell>
          <cell r="BY2895">
            <v>681</v>
          </cell>
        </row>
        <row r="2896">
          <cell r="B2896">
            <v>1</v>
          </cell>
          <cell r="C2896">
            <v>4</v>
          </cell>
          <cell r="F2896">
            <v>6</v>
          </cell>
          <cell r="BW2896">
            <v>1</v>
          </cell>
          <cell r="BX2896">
            <v>2</v>
          </cell>
          <cell r="BY2896">
            <v>681</v>
          </cell>
        </row>
        <row r="2897">
          <cell r="B2897">
            <v>1</v>
          </cell>
          <cell r="C2897">
            <v>4</v>
          </cell>
          <cell r="F2897">
            <v>3</v>
          </cell>
          <cell r="BW2897">
            <v>1</v>
          </cell>
          <cell r="BX2897">
            <v>2</v>
          </cell>
          <cell r="BY2897">
            <v>681</v>
          </cell>
        </row>
        <row r="2898">
          <cell r="B2898">
            <v>1</v>
          </cell>
          <cell r="C2898">
            <v>4</v>
          </cell>
          <cell r="F2898">
            <v>5</v>
          </cell>
          <cell r="BW2898">
            <v>1</v>
          </cell>
          <cell r="BX2898">
            <v>2</v>
          </cell>
          <cell r="BY2898">
            <v>681</v>
          </cell>
        </row>
        <row r="2899">
          <cell r="B2899">
            <v>1</v>
          </cell>
          <cell r="C2899">
            <v>4</v>
          </cell>
          <cell r="F2899">
            <v>4</v>
          </cell>
          <cell r="BW2899">
            <v>1</v>
          </cell>
          <cell r="BX2899">
            <v>2</v>
          </cell>
          <cell r="BY2899">
            <v>681</v>
          </cell>
        </row>
        <row r="2900">
          <cell r="B2900">
            <v>1</v>
          </cell>
          <cell r="C2900">
            <v>4</v>
          </cell>
          <cell r="F2900">
            <v>3</v>
          </cell>
          <cell r="BW2900">
            <v>1</v>
          </cell>
          <cell r="BX2900">
            <v>2</v>
          </cell>
          <cell r="BY2900">
            <v>681</v>
          </cell>
        </row>
        <row r="2901">
          <cell r="B2901">
            <v>2</v>
          </cell>
          <cell r="C2901">
            <v>4</v>
          </cell>
          <cell r="F2901">
            <v>5</v>
          </cell>
          <cell r="BW2901">
            <v>1</v>
          </cell>
          <cell r="BX2901">
            <v>2</v>
          </cell>
          <cell r="BY2901">
            <v>681</v>
          </cell>
        </row>
        <row r="2902">
          <cell r="B2902">
            <v>1</v>
          </cell>
          <cell r="C2902">
            <v>4</v>
          </cell>
          <cell r="F2902">
            <v>8</v>
          </cell>
          <cell r="BW2902">
            <v>1</v>
          </cell>
          <cell r="BX2902">
            <v>3</v>
          </cell>
          <cell r="BY2902">
            <v>2022</v>
          </cell>
        </row>
        <row r="2903">
          <cell r="B2903">
            <v>1</v>
          </cell>
          <cell r="C2903">
            <v>4</v>
          </cell>
          <cell r="F2903">
            <v>10</v>
          </cell>
          <cell r="BW2903">
            <v>1</v>
          </cell>
          <cell r="BX2903">
            <v>3</v>
          </cell>
          <cell r="BY2903">
            <v>2022</v>
          </cell>
        </row>
        <row r="2904">
          <cell r="B2904">
            <v>1</v>
          </cell>
          <cell r="C2904">
            <v>4</v>
          </cell>
          <cell r="F2904">
            <v>10</v>
          </cell>
          <cell r="BW2904">
            <v>1</v>
          </cell>
          <cell r="BX2904">
            <v>3</v>
          </cell>
          <cell r="BY2904">
            <v>2022</v>
          </cell>
        </row>
        <row r="2905">
          <cell r="B2905">
            <v>1</v>
          </cell>
          <cell r="C2905">
            <v>3</v>
          </cell>
          <cell r="F2905">
            <v>14</v>
          </cell>
          <cell r="BW2905">
            <v>1</v>
          </cell>
          <cell r="BX2905">
            <v>3</v>
          </cell>
          <cell r="BY2905">
            <v>2021</v>
          </cell>
        </row>
        <row r="2906">
          <cell r="B2906">
            <v>2</v>
          </cell>
          <cell r="C2906">
            <v>4</v>
          </cell>
          <cell r="F2906">
            <v>8</v>
          </cell>
          <cell r="BW2906">
            <v>2</v>
          </cell>
          <cell r="BX2906">
            <v>3</v>
          </cell>
          <cell r="BY2906">
            <v>2021</v>
          </cell>
        </row>
        <row r="2907">
          <cell r="B2907">
            <v>2</v>
          </cell>
          <cell r="C2907">
            <v>4</v>
          </cell>
          <cell r="F2907">
            <v>7</v>
          </cell>
          <cell r="BW2907">
            <v>1</v>
          </cell>
          <cell r="BX2907">
            <v>3</v>
          </cell>
          <cell r="BY2907">
            <v>2021</v>
          </cell>
        </row>
        <row r="2908">
          <cell r="B2908">
            <v>1</v>
          </cell>
          <cell r="C2908">
            <v>4</v>
          </cell>
          <cell r="F2908">
            <v>10</v>
          </cell>
          <cell r="BW2908">
            <v>2</v>
          </cell>
          <cell r="BX2908">
            <v>3</v>
          </cell>
          <cell r="BY2908">
            <v>2021</v>
          </cell>
        </row>
        <row r="2909">
          <cell r="B2909">
            <v>1</v>
          </cell>
          <cell r="C2909">
            <v>4</v>
          </cell>
          <cell r="F2909">
            <v>5</v>
          </cell>
          <cell r="BW2909">
            <v>1</v>
          </cell>
          <cell r="BX2909">
            <v>3</v>
          </cell>
          <cell r="BY2909">
            <v>2021</v>
          </cell>
        </row>
        <row r="2910">
          <cell r="B2910">
            <v>2</v>
          </cell>
          <cell r="C2910">
            <v>4</v>
          </cell>
          <cell r="F2910">
            <v>5</v>
          </cell>
          <cell r="BW2910">
            <v>1</v>
          </cell>
          <cell r="BX2910">
            <v>3</v>
          </cell>
          <cell r="BY2910">
            <v>2021</v>
          </cell>
        </row>
        <row r="2911">
          <cell r="B2911">
            <v>2</v>
          </cell>
          <cell r="C2911">
            <v>4</v>
          </cell>
          <cell r="F2911">
            <v>5</v>
          </cell>
          <cell r="BW2911">
            <v>1</v>
          </cell>
          <cell r="BX2911">
            <v>3</v>
          </cell>
          <cell r="BY2911">
            <v>2021</v>
          </cell>
        </row>
        <row r="2912">
          <cell r="B2912">
            <v>2</v>
          </cell>
          <cell r="C2912">
            <v>4</v>
          </cell>
          <cell r="F2912">
            <v>5</v>
          </cell>
          <cell r="BW2912">
            <v>1</v>
          </cell>
          <cell r="BX2912">
            <v>3</v>
          </cell>
          <cell r="BY2912">
            <v>2021</v>
          </cell>
        </row>
        <row r="2913">
          <cell r="B2913">
            <v>1</v>
          </cell>
          <cell r="C2913">
            <v>4</v>
          </cell>
          <cell r="F2913">
            <v>4</v>
          </cell>
          <cell r="BW2913">
            <v>1</v>
          </cell>
          <cell r="BX2913">
            <v>3</v>
          </cell>
          <cell r="BY2913">
            <v>2021</v>
          </cell>
        </row>
        <row r="2914">
          <cell r="B2914">
            <v>2</v>
          </cell>
          <cell r="C2914">
            <v>4</v>
          </cell>
          <cell r="F2914">
            <v>9</v>
          </cell>
          <cell r="BW2914">
            <v>1</v>
          </cell>
          <cell r="BX2914">
            <v>3</v>
          </cell>
          <cell r="BY2914">
            <v>2021</v>
          </cell>
        </row>
        <row r="2915">
          <cell r="B2915">
            <v>1</v>
          </cell>
          <cell r="C2915">
            <v>4</v>
          </cell>
          <cell r="F2915">
            <v>5</v>
          </cell>
          <cell r="BW2915">
            <v>1</v>
          </cell>
          <cell r="BX2915">
            <v>3</v>
          </cell>
          <cell r="BY2915">
            <v>2021</v>
          </cell>
        </row>
        <row r="2916">
          <cell r="B2916">
            <v>1</v>
          </cell>
          <cell r="C2916">
            <v>4</v>
          </cell>
          <cell r="F2916">
            <v>3</v>
          </cell>
          <cell r="BW2916">
            <v>1</v>
          </cell>
          <cell r="BX2916">
            <v>3</v>
          </cell>
          <cell r="BY2916">
            <v>2021</v>
          </cell>
        </row>
        <row r="2917">
          <cell r="B2917">
            <v>1</v>
          </cell>
          <cell r="C2917">
            <v>3</v>
          </cell>
          <cell r="F2917">
            <v>5</v>
          </cell>
          <cell r="BW2917">
            <v>1</v>
          </cell>
          <cell r="BX2917">
            <v>3</v>
          </cell>
          <cell r="BY2917">
            <v>2021</v>
          </cell>
        </row>
        <row r="2918">
          <cell r="B2918">
            <v>1</v>
          </cell>
          <cell r="C2918">
            <v>4</v>
          </cell>
          <cell r="F2918">
            <v>11</v>
          </cell>
          <cell r="BW2918">
            <v>1</v>
          </cell>
          <cell r="BX2918">
            <v>3</v>
          </cell>
          <cell r="BY2918">
            <v>2021</v>
          </cell>
        </row>
        <row r="2919">
          <cell r="B2919">
            <v>2</v>
          </cell>
          <cell r="C2919">
            <v>4</v>
          </cell>
          <cell r="F2919">
            <v>10</v>
          </cell>
          <cell r="BW2919">
            <v>1</v>
          </cell>
          <cell r="BX2919">
            <v>3</v>
          </cell>
          <cell r="BY2919">
            <v>2021</v>
          </cell>
        </row>
        <row r="2920">
          <cell r="B2920">
            <v>1</v>
          </cell>
          <cell r="C2920">
            <v>4</v>
          </cell>
          <cell r="F2920">
            <v>11</v>
          </cell>
          <cell r="BW2920">
            <v>1</v>
          </cell>
          <cell r="BX2920">
            <v>3</v>
          </cell>
          <cell r="BY2920">
            <v>2021</v>
          </cell>
        </row>
        <row r="2921">
          <cell r="B2921">
            <v>1</v>
          </cell>
          <cell r="C2921">
            <v>4</v>
          </cell>
          <cell r="F2921">
            <v>12</v>
          </cell>
          <cell r="BW2921">
            <v>2</v>
          </cell>
          <cell r="BX2921">
            <v>3</v>
          </cell>
          <cell r="BY2921">
            <v>2021</v>
          </cell>
        </row>
        <row r="2922">
          <cell r="B2922">
            <v>1</v>
          </cell>
          <cell r="C2922">
            <v>4</v>
          </cell>
          <cell r="F2922">
            <v>8</v>
          </cell>
          <cell r="BW2922">
            <v>1</v>
          </cell>
          <cell r="BX2922">
            <v>3</v>
          </cell>
          <cell r="BY2922">
            <v>2021</v>
          </cell>
        </row>
        <row r="2923">
          <cell r="B2923">
            <v>1</v>
          </cell>
          <cell r="C2923">
            <v>4</v>
          </cell>
          <cell r="F2923">
            <v>8</v>
          </cell>
          <cell r="BW2923">
            <v>1</v>
          </cell>
          <cell r="BX2923">
            <v>3</v>
          </cell>
          <cell r="BY2923">
            <v>2021</v>
          </cell>
        </row>
        <row r="2924">
          <cell r="B2924">
            <v>1</v>
          </cell>
          <cell r="C2924">
            <v>4</v>
          </cell>
          <cell r="F2924">
            <v>12</v>
          </cell>
          <cell r="BW2924">
            <v>2</v>
          </cell>
          <cell r="BX2924">
            <v>3</v>
          </cell>
          <cell r="BY2924">
            <v>2021</v>
          </cell>
        </row>
        <row r="2925">
          <cell r="B2925">
            <v>2</v>
          </cell>
          <cell r="C2925">
            <v>4</v>
          </cell>
          <cell r="F2925">
            <v>9</v>
          </cell>
          <cell r="BW2925">
            <v>1</v>
          </cell>
          <cell r="BX2925">
            <v>3</v>
          </cell>
          <cell r="BY2925">
            <v>2021</v>
          </cell>
        </row>
        <row r="2926">
          <cell r="B2926">
            <v>1</v>
          </cell>
          <cell r="C2926">
            <v>4</v>
          </cell>
          <cell r="F2926">
            <v>6</v>
          </cell>
          <cell r="BW2926">
            <v>1</v>
          </cell>
          <cell r="BX2926">
            <v>3</v>
          </cell>
          <cell r="BY2926">
            <v>2021</v>
          </cell>
        </row>
        <row r="2927">
          <cell r="B2927">
            <v>1</v>
          </cell>
          <cell r="C2927">
            <v>4</v>
          </cell>
          <cell r="F2927">
            <v>7</v>
          </cell>
          <cell r="BW2927">
            <v>1</v>
          </cell>
          <cell r="BX2927">
            <v>3</v>
          </cell>
          <cell r="BY2927">
            <v>2021</v>
          </cell>
        </row>
        <row r="2928">
          <cell r="B2928">
            <v>1</v>
          </cell>
          <cell r="C2928">
            <v>4</v>
          </cell>
          <cell r="F2928">
            <v>7</v>
          </cell>
          <cell r="BW2928">
            <v>1</v>
          </cell>
          <cell r="BX2928">
            <v>3</v>
          </cell>
          <cell r="BY2928">
            <v>2021</v>
          </cell>
        </row>
        <row r="2929">
          <cell r="B2929">
            <v>1</v>
          </cell>
          <cell r="C2929">
            <v>4</v>
          </cell>
          <cell r="F2929">
            <v>12</v>
          </cell>
          <cell r="BW2929">
            <v>1</v>
          </cell>
          <cell r="BX2929">
            <v>3</v>
          </cell>
          <cell r="BY2929">
            <v>2021</v>
          </cell>
        </row>
        <row r="2930">
          <cell r="B2930">
            <v>1</v>
          </cell>
          <cell r="C2930">
            <v>4</v>
          </cell>
          <cell r="F2930">
            <v>9</v>
          </cell>
          <cell r="BW2930">
            <v>1</v>
          </cell>
          <cell r="BX2930">
            <v>3</v>
          </cell>
          <cell r="BY2930">
            <v>2021</v>
          </cell>
        </row>
        <row r="2931">
          <cell r="B2931">
            <v>1</v>
          </cell>
          <cell r="C2931">
            <v>4</v>
          </cell>
          <cell r="F2931">
            <v>8</v>
          </cell>
          <cell r="BW2931">
            <v>1</v>
          </cell>
          <cell r="BX2931">
            <v>3</v>
          </cell>
          <cell r="BY2931">
            <v>2021</v>
          </cell>
        </row>
        <row r="2932">
          <cell r="B2932">
            <v>1</v>
          </cell>
          <cell r="C2932">
            <v>4</v>
          </cell>
          <cell r="F2932">
            <v>5</v>
          </cell>
          <cell r="BW2932">
            <v>1</v>
          </cell>
          <cell r="BX2932">
            <v>3</v>
          </cell>
          <cell r="BY2932">
            <v>2021</v>
          </cell>
        </row>
        <row r="2933">
          <cell r="B2933">
            <v>1</v>
          </cell>
          <cell r="C2933">
            <v>4</v>
          </cell>
          <cell r="F2933">
            <v>6</v>
          </cell>
          <cell r="BW2933">
            <v>1</v>
          </cell>
          <cell r="BX2933">
            <v>3</v>
          </cell>
          <cell r="BY2933">
            <v>2021</v>
          </cell>
        </row>
        <row r="2934">
          <cell r="B2934">
            <v>1</v>
          </cell>
          <cell r="C2934">
            <v>4</v>
          </cell>
          <cell r="F2934">
            <v>5</v>
          </cell>
          <cell r="BW2934">
            <v>1</v>
          </cell>
          <cell r="BX2934">
            <v>3</v>
          </cell>
          <cell r="BY2934">
            <v>2021</v>
          </cell>
        </row>
        <row r="2935">
          <cell r="B2935">
            <v>1</v>
          </cell>
          <cell r="C2935">
            <v>4</v>
          </cell>
          <cell r="F2935">
            <v>5</v>
          </cell>
          <cell r="BW2935">
            <v>1</v>
          </cell>
          <cell r="BX2935">
            <v>3</v>
          </cell>
          <cell r="BY2935">
            <v>2021</v>
          </cell>
        </row>
        <row r="2936">
          <cell r="B2936">
            <v>2</v>
          </cell>
          <cell r="C2936">
            <v>4</v>
          </cell>
          <cell r="F2936">
            <v>4</v>
          </cell>
          <cell r="BW2936">
            <v>1</v>
          </cell>
          <cell r="BX2936">
            <v>3</v>
          </cell>
          <cell r="BY2936">
            <v>2021</v>
          </cell>
        </row>
        <row r="2937">
          <cell r="B2937">
            <v>2</v>
          </cell>
          <cell r="C2937">
            <v>4</v>
          </cell>
          <cell r="F2937">
            <v>6</v>
          </cell>
          <cell r="BW2937">
            <v>1</v>
          </cell>
          <cell r="BX2937">
            <v>3</v>
          </cell>
          <cell r="BY2937">
            <v>2021</v>
          </cell>
        </row>
        <row r="2938">
          <cell r="B2938">
            <v>1</v>
          </cell>
          <cell r="C2938">
            <v>4</v>
          </cell>
          <cell r="F2938">
            <v>6</v>
          </cell>
          <cell r="BW2938">
            <v>1</v>
          </cell>
          <cell r="BX2938">
            <v>3</v>
          </cell>
          <cell r="BY2938">
            <v>2021</v>
          </cell>
        </row>
        <row r="2939">
          <cell r="B2939">
            <v>1</v>
          </cell>
          <cell r="C2939">
            <v>3</v>
          </cell>
          <cell r="F2939">
            <v>9</v>
          </cell>
          <cell r="BW2939">
            <v>1</v>
          </cell>
          <cell r="BX2939">
            <v>2</v>
          </cell>
          <cell r="BY2939">
            <v>211</v>
          </cell>
        </row>
        <row r="2940">
          <cell r="B2940">
            <v>2</v>
          </cell>
          <cell r="C2940">
            <v>4</v>
          </cell>
          <cell r="F2940">
            <v>7</v>
          </cell>
          <cell r="BW2940">
            <v>1</v>
          </cell>
          <cell r="BX2940">
            <v>2</v>
          </cell>
          <cell r="BY2940">
            <v>211</v>
          </cell>
        </row>
        <row r="2941">
          <cell r="B2941">
            <v>1</v>
          </cell>
          <cell r="C2941">
            <v>4</v>
          </cell>
          <cell r="F2941">
            <v>10</v>
          </cell>
          <cell r="BW2941">
            <v>1</v>
          </cell>
          <cell r="BX2941">
            <v>2</v>
          </cell>
          <cell r="BY2941">
            <v>211</v>
          </cell>
        </row>
        <row r="2942">
          <cell r="B2942">
            <v>1</v>
          </cell>
          <cell r="C2942">
            <v>4</v>
          </cell>
          <cell r="F2942">
            <v>7</v>
          </cell>
          <cell r="BW2942">
            <v>1</v>
          </cell>
          <cell r="BX2942">
            <v>2</v>
          </cell>
          <cell r="BY2942">
            <v>211</v>
          </cell>
        </row>
        <row r="2943">
          <cell r="B2943">
            <v>1</v>
          </cell>
          <cell r="C2943">
            <v>4</v>
          </cell>
          <cell r="F2943">
            <v>6</v>
          </cell>
          <cell r="BW2943">
            <v>1</v>
          </cell>
          <cell r="BX2943">
            <v>2</v>
          </cell>
          <cell r="BY2943">
            <v>211</v>
          </cell>
        </row>
        <row r="2944">
          <cell r="B2944">
            <v>1</v>
          </cell>
          <cell r="C2944">
            <v>4</v>
          </cell>
          <cell r="F2944">
            <v>5</v>
          </cell>
          <cell r="BW2944">
            <v>1</v>
          </cell>
          <cell r="BX2944">
            <v>2</v>
          </cell>
          <cell r="BY2944">
            <v>211</v>
          </cell>
        </row>
        <row r="2945">
          <cell r="B2945">
            <v>2</v>
          </cell>
          <cell r="C2945">
            <v>4</v>
          </cell>
          <cell r="F2945">
            <v>7</v>
          </cell>
          <cell r="BW2945">
            <v>1</v>
          </cell>
          <cell r="BX2945">
            <v>1</v>
          </cell>
          <cell r="BY2945">
            <v>103</v>
          </cell>
        </row>
        <row r="2946">
          <cell r="B2946">
            <v>2</v>
          </cell>
          <cell r="C2946">
            <v>4</v>
          </cell>
          <cell r="F2946">
            <v>8</v>
          </cell>
          <cell r="BW2946">
            <v>2</v>
          </cell>
          <cell r="BX2946">
            <v>1</v>
          </cell>
          <cell r="BY2946">
            <v>103</v>
          </cell>
        </row>
        <row r="2947">
          <cell r="B2947">
            <v>1</v>
          </cell>
          <cell r="C2947">
            <v>4</v>
          </cell>
          <cell r="F2947">
            <v>10</v>
          </cell>
          <cell r="BW2947">
            <v>2</v>
          </cell>
          <cell r="BX2947">
            <v>1</v>
          </cell>
          <cell r="BY2947">
            <v>103</v>
          </cell>
        </row>
        <row r="2948">
          <cell r="B2948">
            <v>1</v>
          </cell>
          <cell r="C2948">
            <v>3</v>
          </cell>
          <cell r="F2948">
            <v>5</v>
          </cell>
          <cell r="BW2948">
            <v>1</v>
          </cell>
          <cell r="BX2948">
            <v>1</v>
          </cell>
          <cell r="BY2948">
            <v>103</v>
          </cell>
        </row>
        <row r="2949">
          <cell r="B2949">
            <v>1</v>
          </cell>
          <cell r="C2949">
            <v>4</v>
          </cell>
          <cell r="F2949">
            <v>12</v>
          </cell>
          <cell r="BW2949">
            <v>2</v>
          </cell>
          <cell r="BX2949">
            <v>1</v>
          </cell>
          <cell r="BY2949">
            <v>103</v>
          </cell>
        </row>
        <row r="2950">
          <cell r="B2950">
            <v>1</v>
          </cell>
          <cell r="C2950">
            <v>4</v>
          </cell>
          <cell r="F2950">
            <v>8</v>
          </cell>
          <cell r="BW2950">
            <v>1</v>
          </cell>
          <cell r="BX2950">
            <v>1</v>
          </cell>
          <cell r="BY2950">
            <v>103</v>
          </cell>
        </row>
        <row r="2951">
          <cell r="B2951">
            <v>1</v>
          </cell>
          <cell r="C2951">
            <v>4</v>
          </cell>
          <cell r="F2951">
            <v>11</v>
          </cell>
          <cell r="BW2951">
            <v>1</v>
          </cell>
          <cell r="BX2951">
            <v>1</v>
          </cell>
          <cell r="BY2951">
            <v>103</v>
          </cell>
        </row>
        <row r="2952">
          <cell r="B2952">
            <v>1</v>
          </cell>
          <cell r="C2952">
            <v>4</v>
          </cell>
          <cell r="F2952">
            <v>11</v>
          </cell>
          <cell r="BW2952">
            <v>1</v>
          </cell>
          <cell r="BX2952">
            <v>1</v>
          </cell>
          <cell r="BY2952">
            <v>103</v>
          </cell>
        </row>
        <row r="2953">
          <cell r="B2953">
            <v>1</v>
          </cell>
          <cell r="C2953">
            <v>4</v>
          </cell>
          <cell r="F2953">
            <v>11</v>
          </cell>
          <cell r="BW2953">
            <v>1</v>
          </cell>
          <cell r="BX2953">
            <v>1</v>
          </cell>
          <cell r="BY2953">
            <v>103</v>
          </cell>
        </row>
        <row r="2954">
          <cell r="B2954">
            <v>1</v>
          </cell>
          <cell r="C2954">
            <v>4</v>
          </cell>
          <cell r="F2954">
            <v>10</v>
          </cell>
          <cell r="BW2954">
            <v>1</v>
          </cell>
          <cell r="BX2954">
            <v>1</v>
          </cell>
          <cell r="BY2954">
            <v>103</v>
          </cell>
        </row>
        <row r="2955">
          <cell r="B2955">
            <v>1</v>
          </cell>
          <cell r="C2955">
            <v>4</v>
          </cell>
          <cell r="F2955">
            <v>7</v>
          </cell>
          <cell r="BW2955">
            <v>1</v>
          </cell>
          <cell r="BX2955">
            <v>1</v>
          </cell>
          <cell r="BY2955">
            <v>103</v>
          </cell>
        </row>
        <row r="2956">
          <cell r="B2956">
            <v>1</v>
          </cell>
          <cell r="C2956">
            <v>4</v>
          </cell>
          <cell r="F2956">
            <v>9</v>
          </cell>
          <cell r="BW2956">
            <v>1</v>
          </cell>
          <cell r="BX2956">
            <v>1</v>
          </cell>
          <cell r="BY2956">
            <v>103</v>
          </cell>
        </row>
        <row r="2957">
          <cell r="B2957">
            <v>1</v>
          </cell>
          <cell r="C2957">
            <v>3</v>
          </cell>
          <cell r="F2957">
            <v>11</v>
          </cell>
          <cell r="BW2957">
            <v>1</v>
          </cell>
          <cell r="BX2957">
            <v>1</v>
          </cell>
          <cell r="BY2957">
            <v>103</v>
          </cell>
        </row>
        <row r="2958">
          <cell r="B2958">
            <v>1</v>
          </cell>
          <cell r="C2958">
            <v>4</v>
          </cell>
          <cell r="F2958">
            <v>5</v>
          </cell>
          <cell r="BW2958">
            <v>1</v>
          </cell>
          <cell r="BX2958">
            <v>1</v>
          </cell>
          <cell r="BY2958">
            <v>103</v>
          </cell>
        </row>
        <row r="2959">
          <cell r="B2959">
            <v>1</v>
          </cell>
          <cell r="C2959">
            <v>4</v>
          </cell>
          <cell r="F2959">
            <v>6</v>
          </cell>
          <cell r="BW2959">
            <v>1</v>
          </cell>
          <cell r="BX2959">
            <v>1</v>
          </cell>
          <cell r="BY2959">
            <v>103</v>
          </cell>
        </row>
        <row r="2960">
          <cell r="B2960">
            <v>1</v>
          </cell>
          <cell r="C2960">
            <v>4</v>
          </cell>
          <cell r="F2960">
            <v>9</v>
          </cell>
          <cell r="BW2960">
            <v>1</v>
          </cell>
          <cell r="BX2960">
            <v>1</v>
          </cell>
          <cell r="BY2960">
            <v>103</v>
          </cell>
        </row>
        <row r="2961">
          <cell r="B2961">
            <v>1</v>
          </cell>
          <cell r="C2961">
            <v>4</v>
          </cell>
          <cell r="F2961">
            <v>11</v>
          </cell>
          <cell r="BW2961">
            <v>1</v>
          </cell>
          <cell r="BX2961">
            <v>1</v>
          </cell>
          <cell r="BY2961">
            <v>103</v>
          </cell>
        </row>
        <row r="2962">
          <cell r="B2962">
            <v>1</v>
          </cell>
          <cell r="C2962">
            <v>4</v>
          </cell>
          <cell r="F2962">
            <v>13</v>
          </cell>
          <cell r="BW2962">
            <v>1</v>
          </cell>
          <cell r="BX2962">
            <v>1</v>
          </cell>
          <cell r="BY2962">
            <v>103</v>
          </cell>
        </row>
        <row r="2963">
          <cell r="B2963">
            <v>1</v>
          </cell>
          <cell r="C2963">
            <v>4</v>
          </cell>
          <cell r="F2963">
            <v>10</v>
          </cell>
          <cell r="BW2963">
            <v>1</v>
          </cell>
          <cell r="BX2963">
            <v>1</v>
          </cell>
          <cell r="BY2963">
            <v>103</v>
          </cell>
        </row>
        <row r="2964">
          <cell r="B2964">
            <v>1</v>
          </cell>
          <cell r="C2964">
            <v>4</v>
          </cell>
          <cell r="F2964">
            <v>11</v>
          </cell>
          <cell r="BW2964">
            <v>1</v>
          </cell>
          <cell r="BX2964">
            <v>1</v>
          </cell>
          <cell r="BY2964">
            <v>103</v>
          </cell>
        </row>
        <row r="2965">
          <cell r="B2965">
            <v>1</v>
          </cell>
          <cell r="C2965">
            <v>4</v>
          </cell>
          <cell r="F2965">
            <v>7</v>
          </cell>
          <cell r="BW2965">
            <v>1</v>
          </cell>
          <cell r="BX2965">
            <v>1</v>
          </cell>
          <cell r="BY2965">
            <v>103</v>
          </cell>
        </row>
        <row r="2966">
          <cell r="B2966">
            <v>2</v>
          </cell>
          <cell r="C2966">
            <v>4</v>
          </cell>
          <cell r="F2966">
            <v>7</v>
          </cell>
          <cell r="BW2966">
            <v>2</v>
          </cell>
          <cell r="BX2966">
            <v>1</v>
          </cell>
          <cell r="BY2966">
            <v>103</v>
          </cell>
        </row>
        <row r="2967">
          <cell r="B2967">
            <v>1</v>
          </cell>
          <cell r="C2967">
            <v>4</v>
          </cell>
          <cell r="F2967">
            <v>11</v>
          </cell>
          <cell r="BW2967">
            <v>2</v>
          </cell>
          <cell r="BX2967">
            <v>1</v>
          </cell>
          <cell r="BY2967">
            <v>103</v>
          </cell>
        </row>
        <row r="2968">
          <cell r="B2968">
            <v>1</v>
          </cell>
          <cell r="C2968">
            <v>4</v>
          </cell>
          <cell r="F2968">
            <v>11</v>
          </cell>
          <cell r="BW2968">
            <v>2</v>
          </cell>
          <cell r="BX2968">
            <v>1</v>
          </cell>
          <cell r="BY2968">
            <v>103</v>
          </cell>
        </row>
        <row r="2969">
          <cell r="B2969">
            <v>1</v>
          </cell>
          <cell r="C2969">
            <v>4</v>
          </cell>
          <cell r="F2969">
            <v>13</v>
          </cell>
          <cell r="BW2969">
            <v>2</v>
          </cell>
          <cell r="BX2969">
            <v>1</v>
          </cell>
          <cell r="BY2969">
            <v>103</v>
          </cell>
        </row>
        <row r="2970">
          <cell r="B2970">
            <v>2</v>
          </cell>
          <cell r="C2970">
            <v>4</v>
          </cell>
          <cell r="F2970">
            <v>8</v>
          </cell>
          <cell r="BW2970">
            <v>2</v>
          </cell>
          <cell r="BX2970">
            <v>1</v>
          </cell>
          <cell r="BY2970">
            <v>103</v>
          </cell>
        </row>
        <row r="2971">
          <cell r="B2971">
            <v>1</v>
          </cell>
          <cell r="C2971">
            <v>4</v>
          </cell>
          <cell r="F2971">
            <v>12</v>
          </cell>
          <cell r="BW2971">
            <v>1</v>
          </cell>
          <cell r="BX2971">
            <v>1</v>
          </cell>
          <cell r="BY2971">
            <v>103</v>
          </cell>
        </row>
        <row r="2972">
          <cell r="B2972">
            <v>1</v>
          </cell>
          <cell r="C2972">
            <v>4</v>
          </cell>
          <cell r="F2972">
            <v>10</v>
          </cell>
          <cell r="BW2972">
            <v>1</v>
          </cell>
          <cell r="BX2972">
            <v>1</v>
          </cell>
          <cell r="BY2972">
            <v>103</v>
          </cell>
        </row>
        <row r="2973">
          <cell r="B2973">
            <v>1</v>
          </cell>
          <cell r="C2973">
            <v>3</v>
          </cell>
          <cell r="F2973">
            <v>10</v>
          </cell>
          <cell r="BW2973">
            <v>1</v>
          </cell>
          <cell r="BX2973">
            <v>3</v>
          </cell>
          <cell r="BY2973">
            <v>2024</v>
          </cell>
        </row>
        <row r="2974">
          <cell r="B2974">
            <v>1</v>
          </cell>
          <cell r="C2974">
            <v>4</v>
          </cell>
          <cell r="F2974">
            <v>6</v>
          </cell>
          <cell r="BW2974">
            <v>1</v>
          </cell>
          <cell r="BX2974">
            <v>3</v>
          </cell>
          <cell r="BY2974">
            <v>2024</v>
          </cell>
        </row>
        <row r="2975">
          <cell r="B2975">
            <v>1</v>
          </cell>
          <cell r="C2975">
            <v>4</v>
          </cell>
          <cell r="F2975">
            <v>4</v>
          </cell>
          <cell r="BW2975">
            <v>1</v>
          </cell>
          <cell r="BX2975">
            <v>3</v>
          </cell>
          <cell r="BY2975">
            <v>2024</v>
          </cell>
        </row>
        <row r="2976">
          <cell r="B2976">
            <v>1</v>
          </cell>
          <cell r="C2976">
            <v>4</v>
          </cell>
          <cell r="F2976">
            <v>4</v>
          </cell>
          <cell r="BW2976">
            <v>1</v>
          </cell>
          <cell r="BX2976">
            <v>3</v>
          </cell>
          <cell r="BY2976">
            <v>2024</v>
          </cell>
        </row>
        <row r="2977">
          <cell r="B2977">
            <v>1</v>
          </cell>
          <cell r="C2977">
            <v>4</v>
          </cell>
          <cell r="F2977">
            <v>5</v>
          </cell>
          <cell r="BW2977">
            <v>1</v>
          </cell>
          <cell r="BX2977">
            <v>3</v>
          </cell>
          <cell r="BY2977">
            <v>2024</v>
          </cell>
        </row>
        <row r="2978">
          <cell r="B2978">
            <v>1</v>
          </cell>
          <cell r="C2978">
            <v>4</v>
          </cell>
          <cell r="F2978">
            <v>7</v>
          </cell>
          <cell r="BW2978">
            <v>1</v>
          </cell>
          <cell r="BX2978">
            <v>3</v>
          </cell>
          <cell r="BY2978">
            <v>2024</v>
          </cell>
        </row>
        <row r="2979">
          <cell r="B2979">
            <v>1</v>
          </cell>
          <cell r="C2979">
            <v>4</v>
          </cell>
          <cell r="F2979">
            <v>5</v>
          </cell>
          <cell r="BW2979">
            <v>2</v>
          </cell>
          <cell r="BX2979">
            <v>3</v>
          </cell>
          <cell r="BY2979">
            <v>2024</v>
          </cell>
        </row>
        <row r="2980">
          <cell r="B2980">
            <v>1</v>
          </cell>
          <cell r="C2980">
            <v>3</v>
          </cell>
          <cell r="F2980">
            <v>10</v>
          </cell>
          <cell r="BW2980">
            <v>1</v>
          </cell>
          <cell r="BX2980">
            <v>4</v>
          </cell>
          <cell r="BY2980">
            <v>216</v>
          </cell>
        </row>
        <row r="2981">
          <cell r="B2981">
            <v>1</v>
          </cell>
          <cell r="C2981">
            <v>4</v>
          </cell>
          <cell r="F2981">
            <v>8</v>
          </cell>
          <cell r="BW2981">
            <v>1</v>
          </cell>
          <cell r="BX2981">
            <v>4</v>
          </cell>
          <cell r="BY2981">
            <v>216</v>
          </cell>
        </row>
        <row r="2982">
          <cell r="B2982">
            <v>1</v>
          </cell>
          <cell r="C2982">
            <v>4</v>
          </cell>
          <cell r="F2982">
            <v>6</v>
          </cell>
          <cell r="BW2982">
            <v>1</v>
          </cell>
          <cell r="BX2982">
            <v>4</v>
          </cell>
          <cell r="BY2982">
            <v>216</v>
          </cell>
        </row>
        <row r="2983">
          <cell r="B2983">
            <v>1</v>
          </cell>
          <cell r="C2983">
            <v>3</v>
          </cell>
          <cell r="F2983">
            <v>11</v>
          </cell>
          <cell r="BW2983">
            <v>1</v>
          </cell>
          <cell r="BX2983">
            <v>3</v>
          </cell>
          <cell r="BY2983">
            <v>2024</v>
          </cell>
        </row>
        <row r="2984">
          <cell r="B2984">
            <v>1</v>
          </cell>
          <cell r="C2984">
            <v>4</v>
          </cell>
          <cell r="F2984">
            <v>8</v>
          </cell>
          <cell r="BW2984">
            <v>1</v>
          </cell>
          <cell r="BX2984">
            <v>3</v>
          </cell>
          <cell r="BY2984">
            <v>2024</v>
          </cell>
        </row>
        <row r="2985">
          <cell r="B2985">
            <v>1</v>
          </cell>
          <cell r="C2985">
            <v>4</v>
          </cell>
          <cell r="F2985">
            <v>3</v>
          </cell>
          <cell r="BW2985">
            <v>1</v>
          </cell>
          <cell r="BX2985">
            <v>7</v>
          </cell>
          <cell r="BY2985">
            <v>606</v>
          </cell>
        </row>
        <row r="2986">
          <cell r="B2986">
            <v>1</v>
          </cell>
          <cell r="C2986">
            <v>4</v>
          </cell>
          <cell r="F2986">
            <v>7</v>
          </cell>
          <cell r="BW2986">
            <v>1</v>
          </cell>
          <cell r="BX2986">
            <v>7</v>
          </cell>
          <cell r="BY2986">
            <v>606</v>
          </cell>
        </row>
        <row r="2987">
          <cell r="B2987">
            <v>1</v>
          </cell>
          <cell r="C2987">
            <v>4</v>
          </cell>
          <cell r="F2987">
            <v>7</v>
          </cell>
          <cell r="BW2987">
            <v>1</v>
          </cell>
          <cell r="BX2987">
            <v>7</v>
          </cell>
          <cell r="BY2987">
            <v>606</v>
          </cell>
        </row>
        <row r="2988">
          <cell r="B2988">
            <v>1</v>
          </cell>
          <cell r="C2988">
            <v>4</v>
          </cell>
          <cell r="F2988">
            <v>8</v>
          </cell>
          <cell r="BW2988">
            <v>1</v>
          </cell>
          <cell r="BX2988">
            <v>7</v>
          </cell>
          <cell r="BY2988">
            <v>606</v>
          </cell>
        </row>
        <row r="2989">
          <cell r="B2989">
            <v>1</v>
          </cell>
          <cell r="C2989">
            <v>4</v>
          </cell>
          <cell r="F2989">
            <v>8</v>
          </cell>
          <cell r="BW2989">
            <v>1</v>
          </cell>
          <cell r="BX2989">
            <v>7</v>
          </cell>
          <cell r="BY2989">
            <v>606</v>
          </cell>
        </row>
        <row r="2990">
          <cell r="B2990">
            <v>1</v>
          </cell>
          <cell r="C2990">
            <v>4</v>
          </cell>
          <cell r="F2990">
            <v>9</v>
          </cell>
          <cell r="BW2990">
            <v>1</v>
          </cell>
          <cell r="BX2990">
            <v>7</v>
          </cell>
          <cell r="BY2990">
            <v>606</v>
          </cell>
        </row>
        <row r="2991">
          <cell r="B2991">
            <v>1</v>
          </cell>
          <cell r="C2991">
            <v>4</v>
          </cell>
          <cell r="F2991">
            <v>5</v>
          </cell>
          <cell r="BW2991">
            <v>1</v>
          </cell>
          <cell r="BX2991">
            <v>7</v>
          </cell>
          <cell r="BY2991">
            <v>622</v>
          </cell>
        </row>
        <row r="2992">
          <cell r="B2992">
            <v>1</v>
          </cell>
          <cell r="C2992">
            <v>4</v>
          </cell>
          <cell r="F2992">
            <v>3</v>
          </cell>
          <cell r="BW2992">
            <v>1</v>
          </cell>
          <cell r="BX2992">
            <v>7</v>
          </cell>
          <cell r="BY2992">
            <v>622</v>
          </cell>
        </row>
        <row r="2993">
          <cell r="B2993">
            <v>1</v>
          </cell>
          <cell r="C2993">
            <v>4</v>
          </cell>
          <cell r="F2993">
            <v>10</v>
          </cell>
          <cell r="BW2993">
            <v>1</v>
          </cell>
          <cell r="BX2993">
            <v>7</v>
          </cell>
          <cell r="BY2993">
            <v>622</v>
          </cell>
        </row>
        <row r="2994">
          <cell r="B2994">
            <v>1</v>
          </cell>
          <cell r="C2994">
            <v>4</v>
          </cell>
          <cell r="F2994">
            <v>11</v>
          </cell>
          <cell r="BW2994">
            <v>1</v>
          </cell>
          <cell r="BX2994">
            <v>7</v>
          </cell>
          <cell r="BY2994">
            <v>622</v>
          </cell>
        </row>
        <row r="2995">
          <cell r="B2995">
            <v>1</v>
          </cell>
          <cell r="C2995">
            <v>4</v>
          </cell>
          <cell r="F2995">
            <v>6</v>
          </cell>
          <cell r="BW2995">
            <v>1</v>
          </cell>
          <cell r="BX2995">
            <v>7</v>
          </cell>
          <cell r="BY2995">
            <v>622</v>
          </cell>
        </row>
        <row r="2996">
          <cell r="B2996">
            <v>1</v>
          </cell>
          <cell r="C2996">
            <v>4</v>
          </cell>
          <cell r="F2996">
            <v>6</v>
          </cell>
          <cell r="BW2996">
            <v>1</v>
          </cell>
          <cell r="BX2996">
            <v>7</v>
          </cell>
          <cell r="BY2996">
            <v>622</v>
          </cell>
        </row>
        <row r="2997">
          <cell r="B2997">
            <v>2</v>
          </cell>
          <cell r="C2997">
            <v>4</v>
          </cell>
          <cell r="F2997">
            <v>2</v>
          </cell>
          <cell r="BW2997">
            <v>1</v>
          </cell>
          <cell r="BX2997">
            <v>7</v>
          </cell>
          <cell r="BY2997">
            <v>622</v>
          </cell>
        </row>
        <row r="2998">
          <cell r="B2998">
            <v>1</v>
          </cell>
          <cell r="C2998">
            <v>4</v>
          </cell>
          <cell r="F2998">
            <v>10</v>
          </cell>
          <cell r="BW2998">
            <v>1</v>
          </cell>
          <cell r="BX2998">
            <v>7</v>
          </cell>
          <cell r="BY2998">
            <v>622</v>
          </cell>
        </row>
        <row r="2999">
          <cell r="B2999">
            <v>1</v>
          </cell>
          <cell r="C2999">
            <v>4</v>
          </cell>
          <cell r="F2999">
            <v>10</v>
          </cell>
          <cell r="BW2999">
            <v>1</v>
          </cell>
          <cell r="BX2999">
            <v>1</v>
          </cell>
          <cell r="BY2999">
            <v>104</v>
          </cell>
        </row>
        <row r="3000">
          <cell r="B3000">
            <v>1</v>
          </cell>
          <cell r="C3000">
            <v>4</v>
          </cell>
          <cell r="F3000">
            <v>9</v>
          </cell>
          <cell r="BW3000">
            <v>1</v>
          </cell>
          <cell r="BX3000">
            <v>1</v>
          </cell>
          <cell r="BY3000">
            <v>104</v>
          </cell>
        </row>
        <row r="3001">
          <cell r="B3001">
            <v>1</v>
          </cell>
          <cell r="C3001">
            <v>4</v>
          </cell>
          <cell r="F3001">
            <v>8</v>
          </cell>
          <cell r="BW3001">
            <v>2</v>
          </cell>
          <cell r="BX3001">
            <v>1</v>
          </cell>
          <cell r="BY3001">
            <v>104</v>
          </cell>
        </row>
        <row r="3002">
          <cell r="B3002">
            <v>1</v>
          </cell>
          <cell r="C3002">
            <v>4</v>
          </cell>
          <cell r="F3002">
            <v>7</v>
          </cell>
          <cell r="BW3002">
            <v>1</v>
          </cell>
          <cell r="BX3002">
            <v>1</v>
          </cell>
          <cell r="BY3002">
            <v>104</v>
          </cell>
        </row>
        <row r="3003">
          <cell r="B3003">
            <v>1</v>
          </cell>
          <cell r="C3003">
            <v>4</v>
          </cell>
          <cell r="F3003">
            <v>12</v>
          </cell>
          <cell r="BW3003">
            <v>1</v>
          </cell>
          <cell r="BX3003">
            <v>1</v>
          </cell>
          <cell r="BY3003">
            <v>103</v>
          </cell>
        </row>
        <row r="3004">
          <cell r="B3004">
            <v>2</v>
          </cell>
          <cell r="C3004">
            <v>4</v>
          </cell>
          <cell r="F3004">
            <v>9</v>
          </cell>
          <cell r="BW3004">
            <v>1</v>
          </cell>
          <cell r="BX3004">
            <v>1</v>
          </cell>
          <cell r="BY3004">
            <v>103</v>
          </cell>
        </row>
        <row r="3005">
          <cell r="B3005">
            <v>1</v>
          </cell>
          <cell r="C3005">
            <v>4</v>
          </cell>
          <cell r="F3005">
            <v>11</v>
          </cell>
          <cell r="BW3005">
            <v>1</v>
          </cell>
          <cell r="BX3005">
            <v>1</v>
          </cell>
          <cell r="BY3005">
            <v>103</v>
          </cell>
        </row>
        <row r="3006">
          <cell r="B3006">
            <v>1</v>
          </cell>
          <cell r="C3006">
            <v>4</v>
          </cell>
          <cell r="F3006">
            <v>8</v>
          </cell>
          <cell r="BW3006">
            <v>1</v>
          </cell>
          <cell r="BX3006">
            <v>1</v>
          </cell>
          <cell r="BY3006">
            <v>103</v>
          </cell>
        </row>
        <row r="3007">
          <cell r="B3007">
            <v>1</v>
          </cell>
          <cell r="C3007">
            <v>4</v>
          </cell>
          <cell r="F3007">
            <v>7</v>
          </cell>
          <cell r="BW3007">
            <v>1</v>
          </cell>
          <cell r="BX3007">
            <v>1</v>
          </cell>
          <cell r="BY3007">
            <v>103</v>
          </cell>
        </row>
        <row r="3008">
          <cell r="B3008">
            <v>1</v>
          </cell>
          <cell r="C3008">
            <v>4</v>
          </cell>
          <cell r="F3008">
            <v>11</v>
          </cell>
          <cell r="BW3008">
            <v>1</v>
          </cell>
          <cell r="BX3008">
            <v>1</v>
          </cell>
          <cell r="BY3008">
            <v>103</v>
          </cell>
        </row>
        <row r="3009">
          <cell r="B3009">
            <v>1</v>
          </cell>
          <cell r="C3009">
            <v>4</v>
          </cell>
          <cell r="F3009">
            <v>13</v>
          </cell>
          <cell r="BW3009">
            <v>1</v>
          </cell>
          <cell r="BX3009">
            <v>1</v>
          </cell>
          <cell r="BY3009">
            <v>103</v>
          </cell>
        </row>
        <row r="3010">
          <cell r="B3010">
            <v>1</v>
          </cell>
          <cell r="C3010">
            <v>3</v>
          </cell>
          <cell r="F3010">
            <v>12</v>
          </cell>
          <cell r="BW3010">
            <v>1</v>
          </cell>
          <cell r="BX3010">
            <v>1</v>
          </cell>
          <cell r="BY3010">
            <v>103</v>
          </cell>
        </row>
        <row r="3011">
          <cell r="B3011">
            <v>1</v>
          </cell>
          <cell r="C3011">
            <v>4</v>
          </cell>
          <cell r="F3011">
            <v>9</v>
          </cell>
          <cell r="BW3011">
            <v>1</v>
          </cell>
          <cell r="BX3011">
            <v>1</v>
          </cell>
          <cell r="BY3011">
            <v>103</v>
          </cell>
        </row>
        <row r="3012">
          <cell r="B3012">
            <v>1</v>
          </cell>
          <cell r="C3012">
            <v>4</v>
          </cell>
          <cell r="F3012">
            <v>11</v>
          </cell>
          <cell r="BW3012">
            <v>1</v>
          </cell>
          <cell r="BX3012">
            <v>1</v>
          </cell>
          <cell r="BY3012">
            <v>101</v>
          </cell>
        </row>
        <row r="3013">
          <cell r="B3013">
            <v>1</v>
          </cell>
          <cell r="C3013">
            <v>4</v>
          </cell>
          <cell r="F3013">
            <v>8</v>
          </cell>
          <cell r="BW3013">
            <v>1</v>
          </cell>
          <cell r="BX3013">
            <v>1</v>
          </cell>
          <cell r="BY3013">
            <v>101</v>
          </cell>
        </row>
        <row r="3014">
          <cell r="B3014">
            <v>2</v>
          </cell>
          <cell r="C3014">
            <v>4</v>
          </cell>
          <cell r="F3014">
            <v>9</v>
          </cell>
          <cell r="BW3014">
            <v>1</v>
          </cell>
          <cell r="BX3014">
            <v>1</v>
          </cell>
          <cell r="BY3014">
            <v>101</v>
          </cell>
        </row>
        <row r="3015">
          <cell r="B3015">
            <v>1</v>
          </cell>
          <cell r="C3015">
            <v>4</v>
          </cell>
          <cell r="F3015">
            <v>9</v>
          </cell>
          <cell r="BW3015">
            <v>1</v>
          </cell>
          <cell r="BX3015">
            <v>1</v>
          </cell>
          <cell r="BY3015">
            <v>101</v>
          </cell>
        </row>
        <row r="3016">
          <cell r="B3016">
            <v>1</v>
          </cell>
          <cell r="C3016">
            <v>4</v>
          </cell>
          <cell r="F3016">
            <v>10</v>
          </cell>
          <cell r="BW3016">
            <v>1</v>
          </cell>
          <cell r="BX3016">
            <v>1</v>
          </cell>
          <cell r="BY3016">
            <v>101</v>
          </cell>
        </row>
        <row r="3017">
          <cell r="B3017">
            <v>1</v>
          </cell>
          <cell r="C3017">
            <v>4</v>
          </cell>
          <cell r="F3017">
            <v>4</v>
          </cell>
          <cell r="BW3017">
            <v>1</v>
          </cell>
          <cell r="BX3017">
            <v>1</v>
          </cell>
          <cell r="BY3017">
            <v>101</v>
          </cell>
        </row>
        <row r="3018">
          <cell r="B3018">
            <v>1</v>
          </cell>
          <cell r="C3018">
            <v>4</v>
          </cell>
          <cell r="F3018">
            <v>5</v>
          </cell>
          <cell r="BW3018">
            <v>1</v>
          </cell>
          <cell r="BX3018">
            <v>7</v>
          </cell>
          <cell r="BY3018">
            <v>666</v>
          </cell>
        </row>
        <row r="3019">
          <cell r="B3019">
            <v>1</v>
          </cell>
          <cell r="C3019">
            <v>4</v>
          </cell>
          <cell r="F3019">
            <v>7</v>
          </cell>
          <cell r="BW3019">
            <v>1</v>
          </cell>
          <cell r="BX3019">
            <v>7</v>
          </cell>
          <cell r="BY3019">
            <v>666</v>
          </cell>
        </row>
        <row r="3020">
          <cell r="B3020">
            <v>1</v>
          </cell>
          <cell r="C3020">
            <v>4</v>
          </cell>
          <cell r="F3020">
            <v>8</v>
          </cell>
          <cell r="BW3020">
            <v>1</v>
          </cell>
          <cell r="BX3020">
            <v>7</v>
          </cell>
          <cell r="BY3020">
            <v>666</v>
          </cell>
        </row>
        <row r="3021">
          <cell r="B3021">
            <v>1</v>
          </cell>
          <cell r="C3021">
            <v>3</v>
          </cell>
          <cell r="F3021">
            <v>12</v>
          </cell>
          <cell r="BW3021">
            <v>1</v>
          </cell>
          <cell r="BX3021">
            <v>7</v>
          </cell>
          <cell r="BY3021">
            <v>666</v>
          </cell>
        </row>
        <row r="3022">
          <cell r="B3022">
            <v>1</v>
          </cell>
          <cell r="C3022">
            <v>4</v>
          </cell>
          <cell r="F3022">
            <v>12</v>
          </cell>
          <cell r="BW3022">
            <v>1</v>
          </cell>
          <cell r="BX3022">
            <v>1</v>
          </cell>
          <cell r="BY3022">
            <v>102</v>
          </cell>
        </row>
        <row r="3023">
          <cell r="B3023">
            <v>1</v>
          </cell>
          <cell r="C3023">
            <v>4</v>
          </cell>
          <cell r="F3023">
            <v>6</v>
          </cell>
          <cell r="BW3023">
            <v>1</v>
          </cell>
          <cell r="BX3023">
            <v>1</v>
          </cell>
          <cell r="BY3023">
            <v>102</v>
          </cell>
        </row>
        <row r="3024">
          <cell r="B3024">
            <v>1</v>
          </cell>
          <cell r="C3024">
            <v>4</v>
          </cell>
          <cell r="F3024">
            <v>10</v>
          </cell>
          <cell r="BW3024">
            <v>1</v>
          </cell>
          <cell r="BX3024">
            <v>1</v>
          </cell>
          <cell r="BY3024">
            <v>102</v>
          </cell>
        </row>
        <row r="3025">
          <cell r="B3025">
            <v>1</v>
          </cell>
          <cell r="C3025">
            <v>3</v>
          </cell>
          <cell r="F3025">
            <v>7</v>
          </cell>
          <cell r="BW3025">
            <v>1</v>
          </cell>
          <cell r="BX3025">
            <v>1</v>
          </cell>
          <cell r="BY3025">
            <v>102</v>
          </cell>
        </row>
        <row r="3026">
          <cell r="B3026">
            <v>1</v>
          </cell>
          <cell r="C3026">
            <v>4</v>
          </cell>
          <cell r="F3026">
            <v>5</v>
          </cell>
          <cell r="BW3026">
            <v>1</v>
          </cell>
          <cell r="BX3026">
            <v>7</v>
          </cell>
          <cell r="BY3026">
            <v>203</v>
          </cell>
        </row>
        <row r="3027">
          <cell r="B3027">
            <v>1</v>
          </cell>
          <cell r="C3027">
            <v>4</v>
          </cell>
          <cell r="F3027">
            <v>6</v>
          </cell>
          <cell r="BW3027">
            <v>1</v>
          </cell>
          <cell r="BX3027">
            <v>7</v>
          </cell>
          <cell r="BY3027">
            <v>203</v>
          </cell>
        </row>
        <row r="3028">
          <cell r="B3028">
            <v>1</v>
          </cell>
          <cell r="C3028">
            <v>4</v>
          </cell>
          <cell r="F3028">
            <v>6</v>
          </cell>
          <cell r="BW3028">
            <v>1</v>
          </cell>
          <cell r="BX3028">
            <v>7</v>
          </cell>
          <cell r="BY3028">
            <v>203</v>
          </cell>
        </row>
        <row r="3029">
          <cell r="B3029">
            <v>2</v>
          </cell>
          <cell r="C3029">
            <v>4</v>
          </cell>
          <cell r="F3029">
            <v>2</v>
          </cell>
          <cell r="BW3029">
            <v>1</v>
          </cell>
          <cell r="BX3029">
            <v>7</v>
          </cell>
          <cell r="BY3029">
            <v>203</v>
          </cell>
        </row>
        <row r="3030">
          <cell r="B3030">
            <v>1</v>
          </cell>
          <cell r="C3030">
            <v>3</v>
          </cell>
          <cell r="F3030">
            <v>5</v>
          </cell>
          <cell r="BW3030">
            <v>1</v>
          </cell>
          <cell r="BX3030">
            <v>7</v>
          </cell>
          <cell r="BY3030">
            <v>203</v>
          </cell>
        </row>
        <row r="3031">
          <cell r="B3031">
            <v>1</v>
          </cell>
          <cell r="C3031">
            <v>4</v>
          </cell>
          <cell r="F3031">
            <v>3</v>
          </cell>
          <cell r="BW3031">
            <v>1</v>
          </cell>
          <cell r="BX3031">
            <v>7</v>
          </cell>
          <cell r="BY3031">
            <v>203</v>
          </cell>
        </row>
        <row r="3032">
          <cell r="B3032">
            <v>1</v>
          </cell>
          <cell r="C3032">
            <v>4</v>
          </cell>
          <cell r="F3032">
            <v>8</v>
          </cell>
          <cell r="BW3032">
            <v>1</v>
          </cell>
          <cell r="BX3032">
            <v>7</v>
          </cell>
          <cell r="BY3032">
            <v>203</v>
          </cell>
        </row>
        <row r="3033">
          <cell r="B3033">
            <v>1</v>
          </cell>
          <cell r="C3033">
            <v>4</v>
          </cell>
          <cell r="F3033">
            <v>8</v>
          </cell>
          <cell r="BW3033">
            <v>1</v>
          </cell>
          <cell r="BX3033">
            <v>7</v>
          </cell>
          <cell r="BY3033">
            <v>203</v>
          </cell>
        </row>
        <row r="3034">
          <cell r="B3034">
            <v>2</v>
          </cell>
          <cell r="C3034">
            <v>4</v>
          </cell>
          <cell r="F3034">
            <v>7</v>
          </cell>
          <cell r="BW3034">
            <v>1</v>
          </cell>
          <cell r="BX3034">
            <v>7</v>
          </cell>
          <cell r="BY3034">
            <v>203</v>
          </cell>
        </row>
        <row r="3035">
          <cell r="B3035">
            <v>1</v>
          </cell>
          <cell r="C3035">
            <v>4</v>
          </cell>
          <cell r="F3035">
            <v>2</v>
          </cell>
          <cell r="BW3035">
            <v>1</v>
          </cell>
          <cell r="BX3035">
            <v>7</v>
          </cell>
          <cell r="BY3035">
            <v>203</v>
          </cell>
        </row>
        <row r="3036">
          <cell r="B3036">
            <v>1</v>
          </cell>
          <cell r="C3036">
            <v>4</v>
          </cell>
          <cell r="F3036">
            <v>6</v>
          </cell>
          <cell r="BW3036">
            <v>1</v>
          </cell>
          <cell r="BX3036">
            <v>7</v>
          </cell>
          <cell r="BY3036">
            <v>203</v>
          </cell>
        </row>
        <row r="3037">
          <cell r="B3037">
            <v>1</v>
          </cell>
          <cell r="C3037">
            <v>4</v>
          </cell>
          <cell r="F3037">
            <v>3</v>
          </cell>
          <cell r="BW3037">
            <v>1</v>
          </cell>
          <cell r="BX3037">
            <v>7</v>
          </cell>
          <cell r="BY3037">
            <v>203</v>
          </cell>
        </row>
        <row r="3038">
          <cell r="B3038">
            <v>1</v>
          </cell>
          <cell r="C3038">
            <v>4</v>
          </cell>
          <cell r="F3038">
            <v>10</v>
          </cell>
          <cell r="BW3038">
            <v>1</v>
          </cell>
          <cell r="BX3038">
            <v>7</v>
          </cell>
          <cell r="BY3038">
            <v>203</v>
          </cell>
        </row>
        <row r="3039">
          <cell r="B3039">
            <v>1</v>
          </cell>
          <cell r="C3039">
            <v>4</v>
          </cell>
          <cell r="F3039">
            <v>3</v>
          </cell>
          <cell r="BW3039">
            <v>1</v>
          </cell>
          <cell r="BX3039">
            <v>7</v>
          </cell>
          <cell r="BY3039">
            <v>203</v>
          </cell>
        </row>
        <row r="3040">
          <cell r="B3040">
            <v>1</v>
          </cell>
          <cell r="C3040">
            <v>4</v>
          </cell>
          <cell r="F3040">
            <v>11</v>
          </cell>
          <cell r="BW3040">
            <v>1</v>
          </cell>
          <cell r="BX3040">
            <v>7</v>
          </cell>
          <cell r="BY3040">
            <v>203</v>
          </cell>
        </row>
        <row r="3041">
          <cell r="B3041">
            <v>1</v>
          </cell>
          <cell r="C3041">
            <v>4</v>
          </cell>
          <cell r="F3041">
            <v>5</v>
          </cell>
          <cell r="BW3041">
            <v>1</v>
          </cell>
          <cell r="BX3041">
            <v>7</v>
          </cell>
          <cell r="BY3041">
            <v>203</v>
          </cell>
        </row>
        <row r="3042">
          <cell r="B3042">
            <v>2</v>
          </cell>
          <cell r="C3042">
            <v>4</v>
          </cell>
          <cell r="F3042">
            <v>5</v>
          </cell>
          <cell r="BW3042">
            <v>1</v>
          </cell>
          <cell r="BX3042">
            <v>7</v>
          </cell>
          <cell r="BY3042">
            <v>203</v>
          </cell>
        </row>
        <row r="3043">
          <cell r="B3043">
            <v>1</v>
          </cell>
          <cell r="C3043">
            <v>4</v>
          </cell>
          <cell r="F3043">
            <v>4</v>
          </cell>
          <cell r="BW3043">
            <v>1</v>
          </cell>
          <cell r="BX3043">
            <v>7</v>
          </cell>
          <cell r="BY3043">
            <v>203</v>
          </cell>
        </row>
        <row r="3044">
          <cell r="B3044">
            <v>1</v>
          </cell>
          <cell r="C3044">
            <v>4</v>
          </cell>
          <cell r="F3044">
            <v>3</v>
          </cell>
          <cell r="BW3044">
            <v>1</v>
          </cell>
          <cell r="BX3044">
            <v>7</v>
          </cell>
          <cell r="BY3044">
            <v>203</v>
          </cell>
        </row>
        <row r="3045">
          <cell r="B3045">
            <v>1</v>
          </cell>
          <cell r="C3045">
            <v>4</v>
          </cell>
          <cell r="F3045">
            <v>4</v>
          </cell>
          <cell r="BW3045">
            <v>1</v>
          </cell>
          <cell r="BX3045">
            <v>7</v>
          </cell>
          <cell r="BY3045">
            <v>203</v>
          </cell>
        </row>
        <row r="3046">
          <cell r="B3046">
            <v>1</v>
          </cell>
          <cell r="C3046">
            <v>4</v>
          </cell>
          <cell r="F3046">
            <v>6</v>
          </cell>
          <cell r="BW3046">
            <v>1</v>
          </cell>
          <cell r="BX3046">
            <v>7</v>
          </cell>
          <cell r="BY3046">
            <v>203</v>
          </cell>
        </row>
        <row r="3047">
          <cell r="B3047">
            <v>1</v>
          </cell>
          <cell r="C3047">
            <v>4</v>
          </cell>
          <cell r="F3047">
            <v>6</v>
          </cell>
          <cell r="BW3047">
            <v>1</v>
          </cell>
          <cell r="BX3047">
            <v>7</v>
          </cell>
          <cell r="BY3047">
            <v>203</v>
          </cell>
        </row>
        <row r="3048">
          <cell r="B3048">
            <v>1</v>
          </cell>
          <cell r="C3048">
            <v>4</v>
          </cell>
          <cell r="F3048">
            <v>12</v>
          </cell>
          <cell r="BW3048">
            <v>1</v>
          </cell>
          <cell r="BX3048">
            <v>7</v>
          </cell>
          <cell r="BY3048">
            <v>203</v>
          </cell>
        </row>
        <row r="3049">
          <cell r="B3049">
            <v>1</v>
          </cell>
          <cell r="C3049">
            <v>4</v>
          </cell>
          <cell r="F3049">
            <v>2</v>
          </cell>
          <cell r="BW3049">
            <v>1</v>
          </cell>
          <cell r="BX3049">
            <v>7</v>
          </cell>
          <cell r="BY3049">
            <v>203</v>
          </cell>
        </row>
        <row r="3050">
          <cell r="B3050">
            <v>1</v>
          </cell>
          <cell r="C3050">
            <v>4</v>
          </cell>
          <cell r="F3050">
            <v>5</v>
          </cell>
          <cell r="BW3050">
            <v>1</v>
          </cell>
          <cell r="BX3050">
            <v>7</v>
          </cell>
          <cell r="BY3050">
            <v>203</v>
          </cell>
        </row>
        <row r="3051">
          <cell r="B3051">
            <v>1</v>
          </cell>
          <cell r="C3051">
            <v>4</v>
          </cell>
          <cell r="F3051">
            <v>7</v>
          </cell>
          <cell r="BW3051">
            <v>1</v>
          </cell>
          <cell r="BX3051">
            <v>7</v>
          </cell>
          <cell r="BY3051">
            <v>203</v>
          </cell>
        </row>
        <row r="3052">
          <cell r="B3052">
            <v>1</v>
          </cell>
          <cell r="C3052">
            <v>4</v>
          </cell>
          <cell r="F3052">
            <v>6</v>
          </cell>
          <cell r="BW3052">
            <v>1</v>
          </cell>
          <cell r="BX3052">
            <v>7</v>
          </cell>
          <cell r="BY3052">
            <v>203</v>
          </cell>
        </row>
        <row r="3053">
          <cell r="B3053">
            <v>1</v>
          </cell>
          <cell r="C3053">
            <v>4</v>
          </cell>
          <cell r="F3053">
            <v>7</v>
          </cell>
          <cell r="BW3053">
            <v>1</v>
          </cell>
          <cell r="BX3053">
            <v>7</v>
          </cell>
          <cell r="BY3053">
            <v>203</v>
          </cell>
        </row>
        <row r="3054">
          <cell r="B3054">
            <v>1</v>
          </cell>
          <cell r="C3054">
            <v>4</v>
          </cell>
          <cell r="F3054">
            <v>7</v>
          </cell>
          <cell r="BW3054">
            <v>1</v>
          </cell>
          <cell r="BX3054">
            <v>7</v>
          </cell>
          <cell r="BY3054">
            <v>203</v>
          </cell>
        </row>
        <row r="3055">
          <cell r="B3055">
            <v>1</v>
          </cell>
          <cell r="C3055">
            <v>4</v>
          </cell>
          <cell r="F3055">
            <v>4</v>
          </cell>
          <cell r="BW3055">
            <v>1</v>
          </cell>
          <cell r="BX3055">
            <v>7</v>
          </cell>
          <cell r="BY3055">
            <v>203</v>
          </cell>
        </row>
        <row r="3056">
          <cell r="B3056">
            <v>1</v>
          </cell>
          <cell r="C3056">
            <v>4</v>
          </cell>
          <cell r="F3056">
            <v>4</v>
          </cell>
          <cell r="BW3056">
            <v>1</v>
          </cell>
          <cell r="BX3056">
            <v>7</v>
          </cell>
          <cell r="BY3056">
            <v>203</v>
          </cell>
        </row>
        <row r="3057">
          <cell r="B3057">
            <v>1</v>
          </cell>
          <cell r="C3057">
            <v>4</v>
          </cell>
          <cell r="F3057">
            <v>5</v>
          </cell>
          <cell r="BW3057">
            <v>1</v>
          </cell>
          <cell r="BX3057">
            <v>7</v>
          </cell>
          <cell r="BY3057">
            <v>203</v>
          </cell>
        </row>
        <row r="3058">
          <cell r="B3058">
            <v>1</v>
          </cell>
          <cell r="C3058">
            <v>4</v>
          </cell>
          <cell r="F3058">
            <v>3</v>
          </cell>
          <cell r="BW3058">
            <v>1</v>
          </cell>
          <cell r="BX3058">
            <v>7</v>
          </cell>
          <cell r="BY3058">
            <v>203</v>
          </cell>
        </row>
        <row r="3059">
          <cell r="B3059">
            <v>1</v>
          </cell>
          <cell r="C3059">
            <v>4</v>
          </cell>
          <cell r="F3059">
            <v>5</v>
          </cell>
          <cell r="BW3059">
            <v>1</v>
          </cell>
          <cell r="BX3059">
            <v>7</v>
          </cell>
          <cell r="BY3059">
            <v>203</v>
          </cell>
        </row>
        <row r="3060">
          <cell r="B3060">
            <v>1</v>
          </cell>
          <cell r="C3060">
            <v>4</v>
          </cell>
          <cell r="F3060">
            <v>4</v>
          </cell>
          <cell r="BW3060">
            <v>1</v>
          </cell>
          <cell r="BX3060">
            <v>7</v>
          </cell>
          <cell r="BY3060">
            <v>203</v>
          </cell>
        </row>
        <row r="3061">
          <cell r="B3061">
            <v>1</v>
          </cell>
          <cell r="C3061">
            <v>4</v>
          </cell>
          <cell r="F3061">
            <v>4</v>
          </cell>
          <cell r="BW3061">
            <v>1</v>
          </cell>
          <cell r="BX3061">
            <v>7</v>
          </cell>
          <cell r="BY3061">
            <v>203</v>
          </cell>
        </row>
        <row r="3062">
          <cell r="B3062">
            <v>1</v>
          </cell>
          <cell r="C3062">
            <v>4</v>
          </cell>
          <cell r="F3062">
            <v>3</v>
          </cell>
          <cell r="BW3062">
            <v>1</v>
          </cell>
          <cell r="BX3062">
            <v>7</v>
          </cell>
          <cell r="BY3062">
            <v>203</v>
          </cell>
        </row>
        <row r="3063">
          <cell r="B3063">
            <v>1</v>
          </cell>
          <cell r="C3063">
            <v>4</v>
          </cell>
          <cell r="F3063">
            <v>8</v>
          </cell>
          <cell r="BW3063">
            <v>1</v>
          </cell>
          <cell r="BX3063">
            <v>7</v>
          </cell>
          <cell r="BY3063">
            <v>203</v>
          </cell>
        </row>
        <row r="3064">
          <cell r="B3064">
            <v>1</v>
          </cell>
          <cell r="C3064">
            <v>4</v>
          </cell>
          <cell r="F3064">
            <v>5</v>
          </cell>
          <cell r="BW3064">
            <v>1</v>
          </cell>
          <cell r="BX3064">
            <v>7</v>
          </cell>
          <cell r="BY3064">
            <v>203</v>
          </cell>
        </row>
        <row r="3065">
          <cell r="B3065">
            <v>1</v>
          </cell>
          <cell r="C3065">
            <v>4</v>
          </cell>
          <cell r="F3065">
            <v>7</v>
          </cell>
          <cell r="BW3065">
            <v>9</v>
          </cell>
          <cell r="BX3065">
            <v>7</v>
          </cell>
          <cell r="BY3065">
            <v>203</v>
          </cell>
        </row>
        <row r="3066">
          <cell r="B3066">
            <v>2</v>
          </cell>
          <cell r="C3066">
            <v>4</v>
          </cell>
          <cell r="F3066">
            <v>2</v>
          </cell>
          <cell r="BW3066">
            <v>1</v>
          </cell>
          <cell r="BX3066">
            <v>7</v>
          </cell>
          <cell r="BY3066">
            <v>203</v>
          </cell>
        </row>
        <row r="3067">
          <cell r="B3067">
            <v>1</v>
          </cell>
          <cell r="C3067">
            <v>4</v>
          </cell>
          <cell r="F3067">
            <v>2</v>
          </cell>
          <cell r="BW3067">
            <v>1</v>
          </cell>
          <cell r="BX3067">
            <v>7</v>
          </cell>
          <cell r="BY3067">
            <v>203</v>
          </cell>
        </row>
        <row r="3068">
          <cell r="B3068">
            <v>1</v>
          </cell>
          <cell r="C3068">
            <v>4</v>
          </cell>
          <cell r="F3068">
            <v>3</v>
          </cell>
          <cell r="BW3068">
            <v>1</v>
          </cell>
          <cell r="BX3068">
            <v>7</v>
          </cell>
          <cell r="BY3068">
            <v>203</v>
          </cell>
        </row>
        <row r="3069">
          <cell r="B3069">
            <v>1</v>
          </cell>
          <cell r="C3069">
            <v>4</v>
          </cell>
          <cell r="F3069">
            <v>5</v>
          </cell>
          <cell r="BW3069">
            <v>1</v>
          </cell>
          <cell r="BX3069">
            <v>7</v>
          </cell>
          <cell r="BY3069">
            <v>203</v>
          </cell>
        </row>
        <row r="3070">
          <cell r="B3070">
            <v>1</v>
          </cell>
          <cell r="C3070">
            <v>4</v>
          </cell>
          <cell r="F3070">
            <v>2</v>
          </cell>
          <cell r="BW3070">
            <v>1</v>
          </cell>
          <cell r="BX3070">
            <v>7</v>
          </cell>
          <cell r="BY3070">
            <v>203</v>
          </cell>
        </row>
        <row r="3071">
          <cell r="B3071">
            <v>2</v>
          </cell>
          <cell r="C3071">
            <v>4</v>
          </cell>
          <cell r="F3071">
            <v>2</v>
          </cell>
          <cell r="BW3071">
            <v>1</v>
          </cell>
          <cell r="BX3071">
            <v>7</v>
          </cell>
          <cell r="BY3071">
            <v>203</v>
          </cell>
        </row>
        <row r="3072">
          <cell r="B3072">
            <v>2</v>
          </cell>
          <cell r="C3072">
            <v>4</v>
          </cell>
          <cell r="F3072">
            <v>3</v>
          </cell>
          <cell r="BW3072">
            <v>1</v>
          </cell>
          <cell r="BX3072">
            <v>7</v>
          </cell>
          <cell r="BY3072">
            <v>203</v>
          </cell>
        </row>
        <row r="3073">
          <cell r="B3073">
            <v>1</v>
          </cell>
          <cell r="C3073">
            <v>4</v>
          </cell>
          <cell r="F3073">
            <v>9</v>
          </cell>
          <cell r="BW3073">
            <v>1</v>
          </cell>
          <cell r="BX3073">
            <v>7</v>
          </cell>
          <cell r="BY3073">
            <v>203</v>
          </cell>
        </row>
        <row r="3074">
          <cell r="B3074">
            <v>1</v>
          </cell>
          <cell r="C3074">
            <v>4</v>
          </cell>
          <cell r="F3074">
            <v>8</v>
          </cell>
          <cell r="BW3074">
            <v>1</v>
          </cell>
          <cell r="BX3074">
            <v>7</v>
          </cell>
          <cell r="BY3074">
            <v>203</v>
          </cell>
        </row>
        <row r="3075">
          <cell r="B3075">
            <v>1</v>
          </cell>
          <cell r="C3075">
            <v>4</v>
          </cell>
          <cell r="F3075">
            <v>3</v>
          </cell>
          <cell r="BW3075">
            <v>1</v>
          </cell>
          <cell r="BX3075">
            <v>7</v>
          </cell>
          <cell r="BY3075">
            <v>203</v>
          </cell>
        </row>
        <row r="3076">
          <cell r="B3076">
            <v>1</v>
          </cell>
          <cell r="C3076">
            <v>4</v>
          </cell>
          <cell r="F3076">
            <v>4</v>
          </cell>
          <cell r="BW3076">
            <v>1</v>
          </cell>
          <cell r="BX3076">
            <v>7</v>
          </cell>
          <cell r="BY3076">
            <v>203</v>
          </cell>
        </row>
        <row r="3077">
          <cell r="B3077">
            <v>2</v>
          </cell>
          <cell r="C3077">
            <v>4</v>
          </cell>
          <cell r="F3077">
            <v>2</v>
          </cell>
          <cell r="BW3077">
            <v>1</v>
          </cell>
          <cell r="BX3077">
            <v>7</v>
          </cell>
          <cell r="BY3077">
            <v>203</v>
          </cell>
        </row>
        <row r="3078">
          <cell r="B3078">
            <v>1</v>
          </cell>
          <cell r="C3078">
            <v>4</v>
          </cell>
          <cell r="F3078">
            <v>9</v>
          </cell>
          <cell r="BW3078">
            <v>1</v>
          </cell>
          <cell r="BX3078">
            <v>7</v>
          </cell>
          <cell r="BY3078">
            <v>203</v>
          </cell>
        </row>
        <row r="3079">
          <cell r="B3079">
            <v>1</v>
          </cell>
          <cell r="C3079">
            <v>4</v>
          </cell>
          <cell r="F3079">
            <v>5</v>
          </cell>
          <cell r="BW3079">
            <v>1</v>
          </cell>
          <cell r="BX3079">
            <v>7</v>
          </cell>
          <cell r="BY3079">
            <v>203</v>
          </cell>
        </row>
        <row r="3080">
          <cell r="B3080">
            <v>1</v>
          </cell>
          <cell r="C3080">
            <v>4</v>
          </cell>
          <cell r="F3080">
            <v>5</v>
          </cell>
          <cell r="BW3080">
            <v>1</v>
          </cell>
          <cell r="BX3080">
            <v>7</v>
          </cell>
          <cell r="BY3080">
            <v>203</v>
          </cell>
        </row>
        <row r="3081">
          <cell r="B3081">
            <v>1</v>
          </cell>
          <cell r="C3081">
            <v>4</v>
          </cell>
          <cell r="F3081">
            <v>4</v>
          </cell>
          <cell r="BW3081">
            <v>1</v>
          </cell>
          <cell r="BX3081">
            <v>7</v>
          </cell>
          <cell r="BY3081">
            <v>203</v>
          </cell>
        </row>
        <row r="3082">
          <cell r="B3082">
            <v>1</v>
          </cell>
          <cell r="C3082">
            <v>4</v>
          </cell>
          <cell r="F3082">
            <v>3</v>
          </cell>
          <cell r="BW3082">
            <v>1</v>
          </cell>
          <cell r="BX3082">
            <v>7</v>
          </cell>
          <cell r="BY3082">
            <v>203</v>
          </cell>
        </row>
        <row r="3083">
          <cell r="B3083">
            <v>1</v>
          </cell>
          <cell r="C3083">
            <v>4</v>
          </cell>
          <cell r="F3083">
            <v>2</v>
          </cell>
          <cell r="BW3083">
            <v>1</v>
          </cell>
          <cell r="BX3083">
            <v>7</v>
          </cell>
          <cell r="BY3083">
            <v>203</v>
          </cell>
        </row>
        <row r="3084">
          <cell r="B3084">
            <v>1</v>
          </cell>
          <cell r="C3084">
            <v>4</v>
          </cell>
          <cell r="F3084">
            <v>3</v>
          </cell>
          <cell r="BW3084">
            <v>1</v>
          </cell>
          <cell r="BX3084">
            <v>7</v>
          </cell>
          <cell r="BY3084">
            <v>203</v>
          </cell>
        </row>
        <row r="3085">
          <cell r="B3085">
            <v>1</v>
          </cell>
          <cell r="C3085">
            <v>4</v>
          </cell>
          <cell r="F3085">
            <v>2</v>
          </cell>
          <cell r="BW3085">
            <v>1</v>
          </cell>
          <cell r="BX3085">
            <v>7</v>
          </cell>
          <cell r="BY3085">
            <v>203</v>
          </cell>
        </row>
        <row r="3086">
          <cell r="B3086">
            <v>2</v>
          </cell>
          <cell r="C3086">
            <v>4</v>
          </cell>
          <cell r="F3086">
            <v>3</v>
          </cell>
          <cell r="BW3086">
            <v>1</v>
          </cell>
          <cell r="BX3086">
            <v>7</v>
          </cell>
          <cell r="BY3086">
            <v>203</v>
          </cell>
        </row>
        <row r="3087">
          <cell r="B3087">
            <v>1</v>
          </cell>
          <cell r="C3087">
            <v>4</v>
          </cell>
          <cell r="F3087">
            <v>8</v>
          </cell>
          <cell r="BW3087">
            <v>1</v>
          </cell>
          <cell r="BX3087">
            <v>7</v>
          </cell>
          <cell r="BY3087">
            <v>203</v>
          </cell>
        </row>
        <row r="3088">
          <cell r="B3088">
            <v>1</v>
          </cell>
          <cell r="C3088">
            <v>4</v>
          </cell>
          <cell r="F3088">
            <v>6</v>
          </cell>
          <cell r="BW3088">
            <v>1</v>
          </cell>
          <cell r="BX3088">
            <v>7</v>
          </cell>
          <cell r="BY3088">
            <v>203</v>
          </cell>
        </row>
        <row r="3089">
          <cell r="B3089">
            <v>1</v>
          </cell>
          <cell r="C3089">
            <v>4</v>
          </cell>
          <cell r="F3089">
            <v>4</v>
          </cell>
          <cell r="BW3089">
            <v>1</v>
          </cell>
          <cell r="BX3089">
            <v>7</v>
          </cell>
          <cell r="BY3089">
            <v>203</v>
          </cell>
        </row>
        <row r="3090">
          <cell r="B3090">
            <v>1</v>
          </cell>
          <cell r="C3090">
            <v>4</v>
          </cell>
          <cell r="F3090">
            <v>7</v>
          </cell>
          <cell r="BW3090">
            <v>1</v>
          </cell>
          <cell r="BX3090">
            <v>7</v>
          </cell>
          <cell r="BY3090">
            <v>203</v>
          </cell>
        </row>
        <row r="3091">
          <cell r="B3091">
            <v>1</v>
          </cell>
          <cell r="C3091">
            <v>4</v>
          </cell>
          <cell r="F3091">
            <v>5</v>
          </cell>
          <cell r="BW3091">
            <v>1</v>
          </cell>
          <cell r="BX3091">
            <v>7</v>
          </cell>
          <cell r="BY3091">
            <v>203</v>
          </cell>
        </row>
        <row r="3092">
          <cell r="B3092">
            <v>2</v>
          </cell>
          <cell r="C3092">
            <v>4</v>
          </cell>
          <cell r="F3092">
            <v>2</v>
          </cell>
          <cell r="BW3092">
            <v>1</v>
          </cell>
          <cell r="BX3092">
            <v>7</v>
          </cell>
          <cell r="BY3092">
            <v>203</v>
          </cell>
        </row>
        <row r="3093">
          <cell r="B3093">
            <v>1</v>
          </cell>
          <cell r="C3093">
            <v>4</v>
          </cell>
          <cell r="F3093">
            <v>8</v>
          </cell>
          <cell r="BW3093">
            <v>1</v>
          </cell>
          <cell r="BX3093">
            <v>7</v>
          </cell>
          <cell r="BY3093">
            <v>203</v>
          </cell>
        </row>
        <row r="3094">
          <cell r="B3094">
            <v>1</v>
          </cell>
          <cell r="C3094">
            <v>4</v>
          </cell>
          <cell r="F3094">
            <v>10</v>
          </cell>
          <cell r="BW3094">
            <v>1</v>
          </cell>
          <cell r="BX3094">
            <v>7</v>
          </cell>
          <cell r="BY3094">
            <v>203</v>
          </cell>
        </row>
        <row r="3095">
          <cell r="B3095">
            <v>1</v>
          </cell>
          <cell r="C3095">
            <v>4</v>
          </cell>
          <cell r="F3095">
            <v>5</v>
          </cell>
          <cell r="BW3095">
            <v>1</v>
          </cell>
          <cell r="BX3095">
            <v>7</v>
          </cell>
          <cell r="BY3095">
            <v>203</v>
          </cell>
        </row>
        <row r="3096">
          <cell r="B3096">
            <v>1</v>
          </cell>
          <cell r="C3096">
            <v>4</v>
          </cell>
          <cell r="F3096">
            <v>2</v>
          </cell>
          <cell r="BW3096">
            <v>1</v>
          </cell>
          <cell r="BX3096">
            <v>7</v>
          </cell>
          <cell r="BY3096">
            <v>203</v>
          </cell>
        </row>
        <row r="3097">
          <cell r="B3097">
            <v>1</v>
          </cell>
          <cell r="C3097">
            <v>4</v>
          </cell>
          <cell r="F3097">
            <v>2</v>
          </cell>
          <cell r="BW3097">
            <v>1</v>
          </cell>
          <cell r="BX3097">
            <v>7</v>
          </cell>
          <cell r="BY3097">
            <v>203</v>
          </cell>
        </row>
        <row r="3098">
          <cell r="B3098">
            <v>1</v>
          </cell>
          <cell r="C3098">
            <v>4</v>
          </cell>
          <cell r="F3098">
            <v>2</v>
          </cell>
          <cell r="BW3098">
            <v>1</v>
          </cell>
          <cell r="BX3098">
            <v>7</v>
          </cell>
          <cell r="BY3098">
            <v>203</v>
          </cell>
        </row>
        <row r="3099">
          <cell r="B3099">
            <v>1</v>
          </cell>
          <cell r="C3099">
            <v>4</v>
          </cell>
          <cell r="F3099">
            <v>2</v>
          </cell>
          <cell r="BW3099">
            <v>1</v>
          </cell>
          <cell r="BX3099">
            <v>7</v>
          </cell>
          <cell r="BY3099">
            <v>203</v>
          </cell>
        </row>
        <row r="3100">
          <cell r="B3100">
            <v>2</v>
          </cell>
          <cell r="C3100">
            <v>4</v>
          </cell>
          <cell r="F3100">
            <v>2</v>
          </cell>
          <cell r="BW3100">
            <v>1</v>
          </cell>
          <cell r="BX3100">
            <v>7</v>
          </cell>
          <cell r="BY3100">
            <v>203</v>
          </cell>
        </row>
        <row r="3101">
          <cell r="B3101">
            <v>1</v>
          </cell>
          <cell r="C3101">
            <v>4</v>
          </cell>
          <cell r="F3101">
            <v>2</v>
          </cell>
          <cell r="BW3101">
            <v>1</v>
          </cell>
          <cell r="BX3101">
            <v>7</v>
          </cell>
          <cell r="BY3101">
            <v>203</v>
          </cell>
        </row>
        <row r="3102">
          <cell r="B3102">
            <v>1</v>
          </cell>
          <cell r="C3102">
            <v>4</v>
          </cell>
          <cell r="F3102">
            <v>7</v>
          </cell>
          <cell r="BW3102">
            <v>1</v>
          </cell>
          <cell r="BX3102">
            <v>7</v>
          </cell>
          <cell r="BY3102">
            <v>203</v>
          </cell>
        </row>
        <row r="3103">
          <cell r="B3103">
            <v>2</v>
          </cell>
          <cell r="C3103">
            <v>4</v>
          </cell>
          <cell r="F3103">
            <v>3</v>
          </cell>
          <cell r="BW3103">
            <v>1</v>
          </cell>
          <cell r="BX3103">
            <v>7</v>
          </cell>
          <cell r="BY3103">
            <v>203</v>
          </cell>
        </row>
        <row r="3104">
          <cell r="B3104">
            <v>1</v>
          </cell>
          <cell r="C3104">
            <v>4</v>
          </cell>
          <cell r="F3104">
            <v>3</v>
          </cell>
          <cell r="BW3104">
            <v>1</v>
          </cell>
          <cell r="BX3104">
            <v>7</v>
          </cell>
          <cell r="BY3104">
            <v>203</v>
          </cell>
        </row>
        <row r="3105">
          <cell r="B3105">
            <v>1</v>
          </cell>
          <cell r="C3105">
            <v>4</v>
          </cell>
          <cell r="F3105">
            <v>6</v>
          </cell>
          <cell r="BW3105">
            <v>1</v>
          </cell>
          <cell r="BX3105">
            <v>7</v>
          </cell>
          <cell r="BY3105">
            <v>203</v>
          </cell>
        </row>
        <row r="3106">
          <cell r="B3106">
            <v>1</v>
          </cell>
          <cell r="C3106">
            <v>4</v>
          </cell>
          <cell r="F3106">
            <v>2</v>
          </cell>
          <cell r="BW3106">
            <v>1</v>
          </cell>
          <cell r="BX3106">
            <v>7</v>
          </cell>
          <cell r="BY3106">
            <v>203</v>
          </cell>
        </row>
        <row r="3107">
          <cell r="B3107">
            <v>1</v>
          </cell>
          <cell r="C3107">
            <v>4</v>
          </cell>
          <cell r="F3107">
            <v>2</v>
          </cell>
          <cell r="BW3107">
            <v>1</v>
          </cell>
          <cell r="BX3107">
            <v>7</v>
          </cell>
          <cell r="BY3107">
            <v>203</v>
          </cell>
        </row>
        <row r="3108">
          <cell r="B3108">
            <v>1</v>
          </cell>
          <cell r="C3108">
            <v>4</v>
          </cell>
          <cell r="F3108">
            <v>2</v>
          </cell>
          <cell r="BW3108">
            <v>1</v>
          </cell>
          <cell r="BX3108">
            <v>7</v>
          </cell>
          <cell r="BY3108">
            <v>203</v>
          </cell>
        </row>
        <row r="3109">
          <cell r="B3109">
            <v>1</v>
          </cell>
          <cell r="C3109">
            <v>4</v>
          </cell>
          <cell r="F3109">
            <v>2</v>
          </cell>
          <cell r="BW3109">
            <v>1</v>
          </cell>
          <cell r="BX3109">
            <v>7</v>
          </cell>
          <cell r="BY3109">
            <v>203</v>
          </cell>
        </row>
        <row r="3110">
          <cell r="B3110">
            <v>2</v>
          </cell>
          <cell r="C3110">
            <v>4</v>
          </cell>
          <cell r="F3110">
            <v>2</v>
          </cell>
          <cell r="BW3110">
            <v>1</v>
          </cell>
          <cell r="BX3110">
            <v>7</v>
          </cell>
          <cell r="BY3110">
            <v>203</v>
          </cell>
        </row>
        <row r="3111">
          <cell r="B3111">
            <v>1</v>
          </cell>
          <cell r="C3111">
            <v>4</v>
          </cell>
          <cell r="F3111">
            <v>3</v>
          </cell>
          <cell r="BW3111">
            <v>1</v>
          </cell>
          <cell r="BX3111">
            <v>7</v>
          </cell>
          <cell r="BY3111">
            <v>203</v>
          </cell>
        </row>
        <row r="3112">
          <cell r="B3112">
            <v>2</v>
          </cell>
          <cell r="C3112">
            <v>4</v>
          </cell>
          <cell r="F3112">
            <v>2</v>
          </cell>
          <cell r="BW3112">
            <v>1</v>
          </cell>
          <cell r="BX3112">
            <v>7</v>
          </cell>
          <cell r="BY3112">
            <v>203</v>
          </cell>
        </row>
        <row r="3113">
          <cell r="B3113">
            <v>1</v>
          </cell>
          <cell r="C3113">
            <v>4</v>
          </cell>
          <cell r="F3113">
            <v>1</v>
          </cell>
          <cell r="BW3113">
            <v>1</v>
          </cell>
          <cell r="BX3113">
            <v>7</v>
          </cell>
          <cell r="BY3113">
            <v>203</v>
          </cell>
        </row>
        <row r="3114">
          <cell r="B3114">
            <v>2</v>
          </cell>
          <cell r="C3114">
            <v>4</v>
          </cell>
          <cell r="F3114">
            <v>3</v>
          </cell>
          <cell r="BW3114">
            <v>2</v>
          </cell>
          <cell r="BX3114">
            <v>7</v>
          </cell>
          <cell r="BY3114">
            <v>203</v>
          </cell>
        </row>
        <row r="3115">
          <cell r="B3115">
            <v>2</v>
          </cell>
          <cell r="C3115">
            <v>4</v>
          </cell>
          <cell r="F3115">
            <v>4</v>
          </cell>
          <cell r="BW3115">
            <v>2</v>
          </cell>
          <cell r="BX3115">
            <v>7</v>
          </cell>
          <cell r="BY3115">
            <v>203</v>
          </cell>
        </row>
        <row r="3116">
          <cell r="B3116">
            <v>2</v>
          </cell>
          <cell r="C3116">
            <v>4</v>
          </cell>
          <cell r="F3116">
            <v>4</v>
          </cell>
          <cell r="BW3116">
            <v>1</v>
          </cell>
          <cell r="BX3116">
            <v>7</v>
          </cell>
          <cell r="BY3116">
            <v>203</v>
          </cell>
        </row>
        <row r="3117">
          <cell r="B3117">
            <v>2</v>
          </cell>
          <cell r="C3117">
            <v>4</v>
          </cell>
          <cell r="F3117">
            <v>4</v>
          </cell>
          <cell r="BW3117">
            <v>1</v>
          </cell>
          <cell r="BX3117">
            <v>7</v>
          </cell>
          <cell r="BY3117">
            <v>203</v>
          </cell>
        </row>
        <row r="3118">
          <cell r="B3118">
            <v>1</v>
          </cell>
          <cell r="C3118">
            <v>4</v>
          </cell>
          <cell r="F3118">
            <v>5</v>
          </cell>
          <cell r="BW3118">
            <v>1</v>
          </cell>
          <cell r="BX3118">
            <v>7</v>
          </cell>
          <cell r="BY3118">
            <v>203</v>
          </cell>
        </row>
        <row r="3119">
          <cell r="B3119">
            <v>1</v>
          </cell>
          <cell r="C3119">
            <v>4</v>
          </cell>
          <cell r="F3119">
            <v>8</v>
          </cell>
          <cell r="BW3119">
            <v>9</v>
          </cell>
          <cell r="BX3119">
            <v>7</v>
          </cell>
          <cell r="BY3119">
            <v>203</v>
          </cell>
        </row>
        <row r="3120">
          <cell r="B3120">
            <v>1</v>
          </cell>
          <cell r="C3120">
            <v>4</v>
          </cell>
          <cell r="F3120">
            <v>6</v>
          </cell>
          <cell r="BW3120">
            <v>1</v>
          </cell>
          <cell r="BX3120">
            <v>7</v>
          </cell>
          <cell r="BY3120">
            <v>203</v>
          </cell>
        </row>
        <row r="3121">
          <cell r="B3121">
            <v>1</v>
          </cell>
          <cell r="C3121">
            <v>4</v>
          </cell>
          <cell r="F3121">
            <v>8</v>
          </cell>
          <cell r="BW3121">
            <v>1</v>
          </cell>
          <cell r="BX3121">
            <v>7</v>
          </cell>
          <cell r="BY3121">
            <v>203</v>
          </cell>
        </row>
        <row r="3122">
          <cell r="B3122">
            <v>1</v>
          </cell>
          <cell r="C3122">
            <v>4</v>
          </cell>
          <cell r="F3122">
            <v>9</v>
          </cell>
          <cell r="BW3122">
            <v>1</v>
          </cell>
          <cell r="BX3122">
            <v>7</v>
          </cell>
          <cell r="BY3122">
            <v>203</v>
          </cell>
        </row>
        <row r="3123">
          <cell r="B3123">
            <v>1</v>
          </cell>
          <cell r="C3123">
            <v>4</v>
          </cell>
          <cell r="F3123">
            <v>5</v>
          </cell>
          <cell r="BW3123">
            <v>1</v>
          </cell>
          <cell r="BX3123">
            <v>7</v>
          </cell>
          <cell r="BY3123">
            <v>203</v>
          </cell>
        </row>
        <row r="3124">
          <cell r="B3124">
            <v>2</v>
          </cell>
          <cell r="C3124">
            <v>4</v>
          </cell>
          <cell r="F3124">
            <v>4</v>
          </cell>
          <cell r="BW3124">
            <v>1</v>
          </cell>
          <cell r="BX3124">
            <v>7</v>
          </cell>
          <cell r="BY3124">
            <v>203</v>
          </cell>
        </row>
        <row r="3125">
          <cell r="B3125">
            <v>1</v>
          </cell>
          <cell r="C3125">
            <v>4</v>
          </cell>
          <cell r="F3125">
            <v>7</v>
          </cell>
          <cell r="BW3125">
            <v>1</v>
          </cell>
          <cell r="BX3125">
            <v>7</v>
          </cell>
          <cell r="BY3125">
            <v>203</v>
          </cell>
        </row>
        <row r="3126">
          <cell r="B3126">
            <v>2</v>
          </cell>
          <cell r="C3126">
            <v>4</v>
          </cell>
          <cell r="F3126">
            <v>2</v>
          </cell>
          <cell r="BW3126">
            <v>1</v>
          </cell>
          <cell r="BX3126">
            <v>7</v>
          </cell>
          <cell r="BY3126">
            <v>203</v>
          </cell>
        </row>
        <row r="3127">
          <cell r="B3127">
            <v>1</v>
          </cell>
          <cell r="C3127">
            <v>4</v>
          </cell>
          <cell r="F3127">
            <v>2</v>
          </cell>
          <cell r="BW3127">
            <v>1</v>
          </cell>
          <cell r="BX3127">
            <v>7</v>
          </cell>
          <cell r="BY3127">
            <v>203</v>
          </cell>
        </row>
        <row r="3128">
          <cell r="B3128">
            <v>1</v>
          </cell>
          <cell r="C3128">
            <v>4</v>
          </cell>
          <cell r="F3128">
            <v>2</v>
          </cell>
          <cell r="BW3128">
            <v>9</v>
          </cell>
          <cell r="BX3128">
            <v>7</v>
          </cell>
          <cell r="BY3128">
            <v>203</v>
          </cell>
        </row>
        <row r="3129">
          <cell r="B3129">
            <v>1</v>
          </cell>
          <cell r="C3129">
            <v>4</v>
          </cell>
          <cell r="F3129">
            <v>3</v>
          </cell>
          <cell r="BW3129">
            <v>1</v>
          </cell>
          <cell r="BX3129">
            <v>7</v>
          </cell>
          <cell r="BY3129">
            <v>203</v>
          </cell>
        </row>
        <row r="3130">
          <cell r="B3130">
            <v>1</v>
          </cell>
          <cell r="C3130">
            <v>4</v>
          </cell>
          <cell r="F3130">
            <v>2</v>
          </cell>
          <cell r="BW3130">
            <v>1</v>
          </cell>
          <cell r="BX3130">
            <v>7</v>
          </cell>
          <cell r="BY3130">
            <v>203</v>
          </cell>
        </row>
        <row r="3131">
          <cell r="B3131">
            <v>2</v>
          </cell>
          <cell r="C3131">
            <v>4</v>
          </cell>
          <cell r="F3131">
            <v>2</v>
          </cell>
          <cell r="BW3131">
            <v>1</v>
          </cell>
          <cell r="BX3131">
            <v>7</v>
          </cell>
          <cell r="BY3131">
            <v>203</v>
          </cell>
        </row>
        <row r="3132">
          <cell r="B3132">
            <v>2</v>
          </cell>
          <cell r="C3132">
            <v>4</v>
          </cell>
          <cell r="F3132">
            <v>3</v>
          </cell>
          <cell r="BW3132">
            <v>1</v>
          </cell>
          <cell r="BX3132">
            <v>7</v>
          </cell>
          <cell r="BY3132">
            <v>203</v>
          </cell>
        </row>
        <row r="3133">
          <cell r="B3133">
            <v>1</v>
          </cell>
          <cell r="C3133">
            <v>4</v>
          </cell>
          <cell r="F3133">
            <v>4</v>
          </cell>
          <cell r="BW3133">
            <v>1</v>
          </cell>
          <cell r="BX3133">
            <v>7</v>
          </cell>
          <cell r="BY3133">
            <v>203</v>
          </cell>
        </row>
        <row r="3134">
          <cell r="B3134">
            <v>1</v>
          </cell>
          <cell r="C3134">
            <v>3</v>
          </cell>
          <cell r="F3134">
            <v>9</v>
          </cell>
          <cell r="BW3134">
            <v>1</v>
          </cell>
          <cell r="BX3134">
            <v>7</v>
          </cell>
          <cell r="BY3134">
            <v>203</v>
          </cell>
        </row>
        <row r="3135">
          <cell r="B3135">
            <v>1</v>
          </cell>
          <cell r="C3135">
            <v>4</v>
          </cell>
          <cell r="F3135">
            <v>8</v>
          </cell>
          <cell r="BW3135">
            <v>1</v>
          </cell>
          <cell r="BX3135">
            <v>1</v>
          </cell>
          <cell r="BY3135">
            <v>101</v>
          </cell>
        </row>
        <row r="3136">
          <cell r="B3136">
            <v>1</v>
          </cell>
          <cell r="C3136">
            <v>4</v>
          </cell>
          <cell r="F3136">
            <v>6</v>
          </cell>
          <cell r="BW3136">
            <v>1</v>
          </cell>
          <cell r="BX3136">
            <v>1</v>
          </cell>
          <cell r="BY3136">
            <v>101</v>
          </cell>
        </row>
        <row r="3137">
          <cell r="B3137">
            <v>1</v>
          </cell>
          <cell r="C3137">
            <v>4</v>
          </cell>
          <cell r="F3137">
            <v>9</v>
          </cell>
          <cell r="BW3137">
            <v>1</v>
          </cell>
          <cell r="BX3137">
            <v>1</v>
          </cell>
          <cell r="BY3137">
            <v>101</v>
          </cell>
        </row>
        <row r="3138">
          <cell r="B3138">
            <v>1</v>
          </cell>
          <cell r="C3138">
            <v>4</v>
          </cell>
          <cell r="F3138">
            <v>4</v>
          </cell>
          <cell r="BW3138">
            <v>1</v>
          </cell>
          <cell r="BX3138">
            <v>1</v>
          </cell>
          <cell r="BY3138">
            <v>101</v>
          </cell>
        </row>
        <row r="3139">
          <cell r="B3139">
            <v>1</v>
          </cell>
          <cell r="C3139">
            <v>4</v>
          </cell>
          <cell r="F3139">
            <v>7</v>
          </cell>
          <cell r="BW3139">
            <v>1</v>
          </cell>
          <cell r="BX3139">
            <v>1</v>
          </cell>
          <cell r="BY3139">
            <v>101</v>
          </cell>
        </row>
        <row r="3140">
          <cell r="B3140">
            <v>2</v>
          </cell>
          <cell r="C3140">
            <v>4</v>
          </cell>
          <cell r="F3140">
            <v>6</v>
          </cell>
          <cell r="BW3140">
            <v>1</v>
          </cell>
          <cell r="BX3140">
            <v>1</v>
          </cell>
          <cell r="BY3140">
            <v>101</v>
          </cell>
        </row>
        <row r="3141">
          <cell r="B3141">
            <v>2</v>
          </cell>
          <cell r="C3141">
            <v>4</v>
          </cell>
          <cell r="F3141">
            <v>7</v>
          </cell>
          <cell r="BW3141">
            <v>1</v>
          </cell>
          <cell r="BX3141">
            <v>1</v>
          </cell>
          <cell r="BY3141">
            <v>101</v>
          </cell>
        </row>
        <row r="3142">
          <cell r="B3142">
            <v>1</v>
          </cell>
          <cell r="C3142">
            <v>4</v>
          </cell>
          <cell r="F3142">
            <v>11</v>
          </cell>
          <cell r="BW3142">
            <v>2</v>
          </cell>
          <cell r="BX3142">
            <v>1</v>
          </cell>
          <cell r="BY3142">
            <v>101</v>
          </cell>
        </row>
        <row r="3143">
          <cell r="B3143">
            <v>1</v>
          </cell>
          <cell r="C3143">
            <v>4</v>
          </cell>
          <cell r="F3143">
            <v>7</v>
          </cell>
          <cell r="BW3143">
            <v>1</v>
          </cell>
          <cell r="BX3143">
            <v>1</v>
          </cell>
          <cell r="BY3143">
            <v>101</v>
          </cell>
        </row>
        <row r="3144">
          <cell r="B3144">
            <v>2</v>
          </cell>
          <cell r="C3144">
            <v>4</v>
          </cell>
          <cell r="F3144">
            <v>5</v>
          </cell>
          <cell r="BW3144">
            <v>1</v>
          </cell>
          <cell r="BX3144">
            <v>1</v>
          </cell>
          <cell r="BY3144">
            <v>101</v>
          </cell>
        </row>
        <row r="3145">
          <cell r="B3145">
            <v>1</v>
          </cell>
          <cell r="C3145">
            <v>4</v>
          </cell>
          <cell r="F3145">
            <v>3</v>
          </cell>
          <cell r="BW3145">
            <v>1</v>
          </cell>
          <cell r="BX3145">
            <v>1</v>
          </cell>
          <cell r="BY3145">
            <v>101</v>
          </cell>
        </row>
        <row r="3146">
          <cell r="B3146">
            <v>1</v>
          </cell>
          <cell r="C3146">
            <v>4</v>
          </cell>
          <cell r="F3146">
            <v>6</v>
          </cell>
          <cell r="BW3146">
            <v>1</v>
          </cell>
          <cell r="BX3146">
            <v>1</v>
          </cell>
          <cell r="BY3146">
            <v>101</v>
          </cell>
        </row>
        <row r="3147">
          <cell r="B3147">
            <v>1</v>
          </cell>
          <cell r="C3147">
            <v>4</v>
          </cell>
          <cell r="F3147">
            <v>3</v>
          </cell>
          <cell r="BW3147">
            <v>1</v>
          </cell>
          <cell r="BX3147">
            <v>1</v>
          </cell>
          <cell r="BY3147">
            <v>101</v>
          </cell>
        </row>
        <row r="3148">
          <cell r="B3148">
            <v>1</v>
          </cell>
          <cell r="C3148">
            <v>4</v>
          </cell>
          <cell r="F3148">
            <v>8</v>
          </cell>
          <cell r="BW3148">
            <v>1</v>
          </cell>
          <cell r="BX3148">
            <v>1</v>
          </cell>
          <cell r="BY3148">
            <v>101</v>
          </cell>
        </row>
        <row r="3149">
          <cell r="B3149">
            <v>1</v>
          </cell>
          <cell r="C3149">
            <v>4</v>
          </cell>
          <cell r="F3149">
            <v>7</v>
          </cell>
          <cell r="BW3149">
            <v>1</v>
          </cell>
          <cell r="BX3149">
            <v>1</v>
          </cell>
          <cell r="BY3149">
            <v>101</v>
          </cell>
        </row>
        <row r="3150">
          <cell r="B3150">
            <v>1</v>
          </cell>
          <cell r="C3150">
            <v>4</v>
          </cell>
          <cell r="F3150">
            <v>7</v>
          </cell>
          <cell r="BW3150">
            <v>1</v>
          </cell>
          <cell r="BX3150">
            <v>1</v>
          </cell>
          <cell r="BY3150">
            <v>101</v>
          </cell>
        </row>
        <row r="3151">
          <cell r="B3151">
            <v>1</v>
          </cell>
          <cell r="C3151">
            <v>4</v>
          </cell>
          <cell r="F3151">
            <v>9</v>
          </cell>
          <cell r="BW3151">
            <v>1</v>
          </cell>
          <cell r="BX3151">
            <v>1</v>
          </cell>
          <cell r="BY3151">
            <v>101</v>
          </cell>
        </row>
        <row r="3152">
          <cell r="B3152">
            <v>1</v>
          </cell>
          <cell r="C3152">
            <v>4</v>
          </cell>
          <cell r="F3152">
            <v>4</v>
          </cell>
          <cell r="BW3152">
            <v>1</v>
          </cell>
          <cell r="BX3152">
            <v>1</v>
          </cell>
          <cell r="BY3152">
            <v>101</v>
          </cell>
        </row>
        <row r="3153">
          <cell r="B3153">
            <v>1</v>
          </cell>
          <cell r="C3153">
            <v>4</v>
          </cell>
          <cell r="F3153">
            <v>3</v>
          </cell>
          <cell r="BW3153">
            <v>1</v>
          </cell>
          <cell r="BX3153">
            <v>1</v>
          </cell>
          <cell r="BY3153">
            <v>101</v>
          </cell>
        </row>
        <row r="3154">
          <cell r="B3154">
            <v>1</v>
          </cell>
          <cell r="C3154">
            <v>4</v>
          </cell>
          <cell r="F3154">
            <v>8</v>
          </cell>
          <cell r="BW3154">
            <v>1</v>
          </cell>
          <cell r="BX3154">
            <v>1</v>
          </cell>
          <cell r="BY3154">
            <v>101</v>
          </cell>
        </row>
        <row r="3155">
          <cell r="B3155">
            <v>1</v>
          </cell>
          <cell r="C3155">
            <v>4</v>
          </cell>
          <cell r="F3155">
            <v>12</v>
          </cell>
          <cell r="BW3155">
            <v>1</v>
          </cell>
          <cell r="BX3155">
            <v>1</v>
          </cell>
          <cell r="BY3155">
            <v>101</v>
          </cell>
        </row>
        <row r="3156">
          <cell r="B3156">
            <v>1</v>
          </cell>
          <cell r="C3156">
            <v>4</v>
          </cell>
          <cell r="F3156">
            <v>7</v>
          </cell>
          <cell r="BW3156">
            <v>1</v>
          </cell>
          <cell r="BX3156">
            <v>1</v>
          </cell>
          <cell r="BY3156">
            <v>104</v>
          </cell>
        </row>
        <row r="3157">
          <cell r="B3157">
            <v>1</v>
          </cell>
          <cell r="C3157">
            <v>4</v>
          </cell>
          <cell r="F3157">
            <v>6</v>
          </cell>
          <cell r="BW3157">
            <v>1</v>
          </cell>
          <cell r="BX3157">
            <v>1</v>
          </cell>
          <cell r="BY3157">
            <v>104</v>
          </cell>
        </row>
        <row r="3158">
          <cell r="B3158">
            <v>1</v>
          </cell>
          <cell r="C3158">
            <v>4</v>
          </cell>
          <cell r="F3158">
            <v>9</v>
          </cell>
          <cell r="BW3158">
            <v>1</v>
          </cell>
          <cell r="BX3158">
            <v>1</v>
          </cell>
          <cell r="BY3158">
            <v>104</v>
          </cell>
        </row>
        <row r="3159">
          <cell r="B3159">
            <v>1</v>
          </cell>
          <cell r="C3159">
            <v>4</v>
          </cell>
          <cell r="F3159">
            <v>7</v>
          </cell>
          <cell r="BW3159">
            <v>1</v>
          </cell>
          <cell r="BX3159">
            <v>3</v>
          </cell>
          <cell r="BY3159">
            <v>2021</v>
          </cell>
        </row>
        <row r="3160">
          <cell r="B3160">
            <v>1</v>
          </cell>
          <cell r="C3160">
            <v>4</v>
          </cell>
          <cell r="F3160">
            <v>11</v>
          </cell>
          <cell r="BW3160">
            <v>1</v>
          </cell>
          <cell r="BX3160">
            <v>3</v>
          </cell>
          <cell r="BY3160">
            <v>2021</v>
          </cell>
        </row>
        <row r="3161">
          <cell r="B3161">
            <v>1</v>
          </cell>
          <cell r="C3161">
            <v>4</v>
          </cell>
          <cell r="F3161">
            <v>8</v>
          </cell>
          <cell r="BW3161">
            <v>1</v>
          </cell>
          <cell r="BX3161">
            <v>3</v>
          </cell>
          <cell r="BY3161">
            <v>2021</v>
          </cell>
        </row>
        <row r="3162">
          <cell r="B3162">
            <v>1</v>
          </cell>
          <cell r="C3162">
            <v>4</v>
          </cell>
          <cell r="F3162">
            <v>7</v>
          </cell>
          <cell r="BW3162">
            <v>1</v>
          </cell>
          <cell r="BX3162">
            <v>3</v>
          </cell>
          <cell r="BY3162">
            <v>2021</v>
          </cell>
        </row>
        <row r="3163">
          <cell r="B3163">
            <v>1</v>
          </cell>
          <cell r="C3163">
            <v>4</v>
          </cell>
          <cell r="F3163">
            <v>13</v>
          </cell>
          <cell r="BW3163">
            <v>2</v>
          </cell>
          <cell r="BX3163">
            <v>3</v>
          </cell>
          <cell r="BY3163">
            <v>2021</v>
          </cell>
        </row>
        <row r="3164">
          <cell r="B3164">
            <v>1</v>
          </cell>
          <cell r="C3164">
            <v>4</v>
          </cell>
          <cell r="F3164">
            <v>9</v>
          </cell>
          <cell r="BW3164">
            <v>1</v>
          </cell>
          <cell r="BX3164">
            <v>3</v>
          </cell>
          <cell r="BY3164">
            <v>2021</v>
          </cell>
        </row>
        <row r="3165">
          <cell r="B3165">
            <v>1</v>
          </cell>
          <cell r="C3165">
            <v>4</v>
          </cell>
          <cell r="F3165">
            <v>8</v>
          </cell>
          <cell r="BW3165">
            <v>1</v>
          </cell>
          <cell r="BX3165">
            <v>3</v>
          </cell>
          <cell r="BY3165">
            <v>2021</v>
          </cell>
        </row>
        <row r="3166">
          <cell r="B3166">
            <v>1</v>
          </cell>
          <cell r="C3166">
            <v>4</v>
          </cell>
          <cell r="F3166">
            <v>7</v>
          </cell>
          <cell r="BW3166">
            <v>1</v>
          </cell>
          <cell r="BX3166">
            <v>3</v>
          </cell>
          <cell r="BY3166">
            <v>2021</v>
          </cell>
        </row>
        <row r="3167">
          <cell r="B3167">
            <v>1</v>
          </cell>
          <cell r="C3167">
            <v>4</v>
          </cell>
          <cell r="F3167">
            <v>2</v>
          </cell>
          <cell r="BW3167">
            <v>2</v>
          </cell>
          <cell r="BX3167">
            <v>1</v>
          </cell>
          <cell r="BY3167">
            <v>101</v>
          </cell>
        </row>
        <row r="3168">
          <cell r="B3168">
            <v>1</v>
          </cell>
          <cell r="C3168">
            <v>4</v>
          </cell>
          <cell r="F3168">
            <v>3</v>
          </cell>
          <cell r="BW3168">
            <v>2</v>
          </cell>
          <cell r="BX3168">
            <v>1</v>
          </cell>
          <cell r="BY3168">
            <v>101</v>
          </cell>
        </row>
        <row r="3169">
          <cell r="B3169">
            <v>1</v>
          </cell>
          <cell r="C3169">
            <v>4</v>
          </cell>
          <cell r="F3169">
            <v>3</v>
          </cell>
          <cell r="BW3169">
            <v>2</v>
          </cell>
          <cell r="BX3169">
            <v>1</v>
          </cell>
          <cell r="BY3169">
            <v>101</v>
          </cell>
        </row>
        <row r="3170">
          <cell r="B3170">
            <v>1</v>
          </cell>
          <cell r="C3170">
            <v>4</v>
          </cell>
          <cell r="F3170">
            <v>2</v>
          </cell>
          <cell r="BW3170">
            <v>2</v>
          </cell>
          <cell r="BX3170">
            <v>1</v>
          </cell>
          <cell r="BY3170">
            <v>101</v>
          </cell>
        </row>
        <row r="3171">
          <cell r="B3171">
            <v>1</v>
          </cell>
          <cell r="C3171">
            <v>4</v>
          </cell>
          <cell r="F3171">
            <v>2</v>
          </cell>
          <cell r="BW3171">
            <v>2</v>
          </cell>
          <cell r="BX3171">
            <v>1</v>
          </cell>
          <cell r="BY3171">
            <v>101</v>
          </cell>
        </row>
        <row r="3172">
          <cell r="B3172">
            <v>1</v>
          </cell>
          <cell r="C3172">
            <v>4</v>
          </cell>
          <cell r="F3172">
            <v>3</v>
          </cell>
          <cell r="BW3172">
            <v>2</v>
          </cell>
          <cell r="BX3172">
            <v>1</v>
          </cell>
          <cell r="BY3172">
            <v>101</v>
          </cell>
        </row>
        <row r="3173">
          <cell r="B3173">
            <v>2</v>
          </cell>
          <cell r="C3173">
            <v>4</v>
          </cell>
          <cell r="F3173">
            <v>2</v>
          </cell>
          <cell r="BW3173">
            <v>2</v>
          </cell>
          <cell r="BX3173">
            <v>1</v>
          </cell>
          <cell r="BY3173">
            <v>101</v>
          </cell>
        </row>
        <row r="3174">
          <cell r="B3174">
            <v>1</v>
          </cell>
          <cell r="C3174">
            <v>4</v>
          </cell>
          <cell r="F3174">
            <v>2</v>
          </cell>
          <cell r="BW3174">
            <v>2</v>
          </cell>
          <cell r="BX3174">
            <v>1</v>
          </cell>
          <cell r="BY3174">
            <v>101</v>
          </cell>
        </row>
        <row r="3175">
          <cell r="B3175">
            <v>1</v>
          </cell>
          <cell r="C3175">
            <v>4</v>
          </cell>
          <cell r="F3175">
            <v>4</v>
          </cell>
          <cell r="BW3175">
            <v>2</v>
          </cell>
          <cell r="BX3175">
            <v>1</v>
          </cell>
          <cell r="BY3175">
            <v>101</v>
          </cell>
        </row>
        <row r="3176">
          <cell r="B3176">
            <v>1</v>
          </cell>
          <cell r="C3176">
            <v>4</v>
          </cell>
          <cell r="F3176">
            <v>2</v>
          </cell>
          <cell r="BW3176">
            <v>2</v>
          </cell>
          <cell r="BX3176">
            <v>1</v>
          </cell>
          <cell r="BY3176">
            <v>101</v>
          </cell>
        </row>
        <row r="3177">
          <cell r="B3177">
            <v>1</v>
          </cell>
          <cell r="C3177">
            <v>4</v>
          </cell>
          <cell r="F3177">
            <v>2</v>
          </cell>
          <cell r="BW3177">
            <v>2</v>
          </cell>
          <cell r="BX3177">
            <v>1</v>
          </cell>
          <cell r="BY3177">
            <v>101</v>
          </cell>
        </row>
        <row r="3178">
          <cell r="B3178">
            <v>1</v>
          </cell>
          <cell r="C3178">
            <v>4</v>
          </cell>
          <cell r="F3178">
            <v>2</v>
          </cell>
          <cell r="BW3178">
            <v>2</v>
          </cell>
          <cell r="BX3178">
            <v>1</v>
          </cell>
          <cell r="BY3178">
            <v>101</v>
          </cell>
        </row>
        <row r="3179">
          <cell r="B3179">
            <v>1</v>
          </cell>
          <cell r="C3179">
            <v>4</v>
          </cell>
          <cell r="F3179">
            <v>3</v>
          </cell>
          <cell r="BW3179">
            <v>2</v>
          </cell>
          <cell r="BX3179">
            <v>1</v>
          </cell>
          <cell r="BY3179">
            <v>101</v>
          </cell>
        </row>
        <row r="3180">
          <cell r="B3180">
            <v>1</v>
          </cell>
          <cell r="C3180">
            <v>4</v>
          </cell>
          <cell r="F3180">
            <v>4</v>
          </cell>
          <cell r="BW3180">
            <v>2</v>
          </cell>
          <cell r="BX3180">
            <v>1</v>
          </cell>
          <cell r="BY3180">
            <v>101</v>
          </cell>
        </row>
        <row r="3181">
          <cell r="B3181">
            <v>2</v>
          </cell>
          <cell r="C3181">
            <v>4</v>
          </cell>
          <cell r="F3181">
            <v>3</v>
          </cell>
          <cell r="BW3181">
            <v>2</v>
          </cell>
          <cell r="BX3181">
            <v>1</v>
          </cell>
          <cell r="BY3181">
            <v>101</v>
          </cell>
        </row>
        <row r="3182">
          <cell r="B3182">
            <v>1</v>
          </cell>
          <cell r="C3182">
            <v>4</v>
          </cell>
          <cell r="F3182">
            <v>3</v>
          </cell>
          <cell r="BW3182">
            <v>2</v>
          </cell>
          <cell r="BX3182">
            <v>1</v>
          </cell>
          <cell r="BY3182">
            <v>101</v>
          </cell>
        </row>
        <row r="3183">
          <cell r="B3183">
            <v>1</v>
          </cell>
          <cell r="C3183">
            <v>4</v>
          </cell>
          <cell r="F3183">
            <v>4</v>
          </cell>
          <cell r="BW3183">
            <v>2</v>
          </cell>
          <cell r="BX3183">
            <v>1</v>
          </cell>
          <cell r="BY3183">
            <v>101</v>
          </cell>
        </row>
        <row r="3184">
          <cell r="B3184">
            <v>2</v>
          </cell>
          <cell r="C3184">
            <v>4</v>
          </cell>
          <cell r="F3184">
            <v>3</v>
          </cell>
          <cell r="BW3184">
            <v>2</v>
          </cell>
          <cell r="BX3184">
            <v>1</v>
          </cell>
          <cell r="BY3184">
            <v>101</v>
          </cell>
        </row>
        <row r="3185">
          <cell r="B3185">
            <v>1</v>
          </cell>
          <cell r="C3185">
            <v>4</v>
          </cell>
          <cell r="F3185">
            <v>3</v>
          </cell>
          <cell r="BW3185">
            <v>2</v>
          </cell>
          <cell r="BX3185">
            <v>1</v>
          </cell>
          <cell r="BY3185">
            <v>101</v>
          </cell>
        </row>
        <row r="3186">
          <cell r="B3186">
            <v>2</v>
          </cell>
          <cell r="C3186">
            <v>4</v>
          </cell>
          <cell r="F3186">
            <v>3</v>
          </cell>
          <cell r="BW3186">
            <v>2</v>
          </cell>
          <cell r="BX3186">
            <v>1</v>
          </cell>
          <cell r="BY3186">
            <v>101</v>
          </cell>
        </row>
        <row r="3187">
          <cell r="B3187">
            <v>2</v>
          </cell>
          <cell r="C3187">
            <v>4</v>
          </cell>
          <cell r="F3187">
            <v>2</v>
          </cell>
          <cell r="BW3187">
            <v>2</v>
          </cell>
          <cell r="BX3187">
            <v>1</v>
          </cell>
          <cell r="BY3187">
            <v>101</v>
          </cell>
        </row>
        <row r="3188">
          <cell r="B3188">
            <v>1</v>
          </cell>
          <cell r="C3188">
            <v>4</v>
          </cell>
          <cell r="F3188">
            <v>4</v>
          </cell>
          <cell r="BW3188">
            <v>2</v>
          </cell>
          <cell r="BX3188">
            <v>1</v>
          </cell>
          <cell r="BY3188">
            <v>101</v>
          </cell>
        </row>
        <row r="3189">
          <cell r="B3189">
            <v>1</v>
          </cell>
          <cell r="C3189">
            <v>4</v>
          </cell>
          <cell r="F3189">
            <v>3</v>
          </cell>
          <cell r="BW3189">
            <v>2</v>
          </cell>
          <cell r="BX3189">
            <v>1</v>
          </cell>
          <cell r="BY3189">
            <v>101</v>
          </cell>
        </row>
        <row r="3190">
          <cell r="B3190">
            <v>2</v>
          </cell>
          <cell r="C3190">
            <v>4</v>
          </cell>
          <cell r="F3190">
            <v>4</v>
          </cell>
          <cell r="BW3190">
            <v>2</v>
          </cell>
          <cell r="BX3190">
            <v>1</v>
          </cell>
          <cell r="BY3190">
            <v>101</v>
          </cell>
        </row>
        <row r="3191">
          <cell r="B3191">
            <v>1</v>
          </cell>
          <cell r="C3191">
            <v>4</v>
          </cell>
          <cell r="F3191">
            <v>3</v>
          </cell>
          <cell r="BW3191">
            <v>2</v>
          </cell>
          <cell r="BX3191">
            <v>1</v>
          </cell>
          <cell r="BY3191">
            <v>101</v>
          </cell>
        </row>
        <row r="3192">
          <cell r="B3192">
            <v>1</v>
          </cell>
          <cell r="C3192">
            <v>4</v>
          </cell>
          <cell r="F3192">
            <v>2</v>
          </cell>
          <cell r="BW3192">
            <v>2</v>
          </cell>
          <cell r="BX3192">
            <v>1</v>
          </cell>
          <cell r="BY3192">
            <v>101</v>
          </cell>
        </row>
        <row r="3193">
          <cell r="B3193">
            <v>1</v>
          </cell>
          <cell r="C3193">
            <v>4</v>
          </cell>
          <cell r="F3193">
            <v>4</v>
          </cell>
          <cell r="BW3193">
            <v>2</v>
          </cell>
          <cell r="BX3193">
            <v>1</v>
          </cell>
          <cell r="BY3193">
            <v>101</v>
          </cell>
        </row>
        <row r="3194">
          <cell r="B3194">
            <v>2</v>
          </cell>
          <cell r="C3194">
            <v>4</v>
          </cell>
          <cell r="F3194">
            <v>2</v>
          </cell>
          <cell r="BW3194">
            <v>2</v>
          </cell>
          <cell r="BX3194">
            <v>1</v>
          </cell>
          <cell r="BY3194">
            <v>101</v>
          </cell>
        </row>
        <row r="3195">
          <cell r="B3195">
            <v>2</v>
          </cell>
          <cell r="C3195">
            <v>4</v>
          </cell>
          <cell r="F3195">
            <v>2</v>
          </cell>
          <cell r="BW3195">
            <v>2</v>
          </cell>
          <cell r="BX3195">
            <v>1</v>
          </cell>
          <cell r="BY3195">
            <v>101</v>
          </cell>
        </row>
        <row r="3196">
          <cell r="B3196">
            <v>2</v>
          </cell>
          <cell r="C3196">
            <v>4</v>
          </cell>
          <cell r="F3196">
            <v>2</v>
          </cell>
          <cell r="BW3196">
            <v>2</v>
          </cell>
          <cell r="BX3196">
            <v>1</v>
          </cell>
          <cell r="BY3196">
            <v>101</v>
          </cell>
        </row>
        <row r="3197">
          <cell r="B3197">
            <v>2</v>
          </cell>
          <cell r="C3197">
            <v>4</v>
          </cell>
          <cell r="F3197">
            <v>3</v>
          </cell>
          <cell r="BW3197">
            <v>2</v>
          </cell>
          <cell r="BX3197">
            <v>1</v>
          </cell>
          <cell r="BY3197">
            <v>101</v>
          </cell>
        </row>
        <row r="3198">
          <cell r="B3198">
            <v>1</v>
          </cell>
          <cell r="C3198">
            <v>4</v>
          </cell>
          <cell r="F3198">
            <v>3</v>
          </cell>
          <cell r="BW3198">
            <v>2</v>
          </cell>
          <cell r="BX3198">
            <v>1</v>
          </cell>
          <cell r="BY3198">
            <v>101</v>
          </cell>
        </row>
        <row r="3199">
          <cell r="B3199">
            <v>1</v>
          </cell>
          <cell r="C3199">
            <v>4</v>
          </cell>
          <cell r="F3199">
            <v>3</v>
          </cell>
          <cell r="BW3199">
            <v>2</v>
          </cell>
          <cell r="BX3199">
            <v>1</v>
          </cell>
          <cell r="BY3199">
            <v>101</v>
          </cell>
        </row>
        <row r="3200">
          <cell r="B3200">
            <v>1</v>
          </cell>
          <cell r="C3200">
            <v>4</v>
          </cell>
          <cell r="F3200">
            <v>3</v>
          </cell>
          <cell r="BW3200">
            <v>2</v>
          </cell>
          <cell r="BX3200">
            <v>1</v>
          </cell>
          <cell r="BY3200">
            <v>101</v>
          </cell>
        </row>
        <row r="3201">
          <cell r="B3201">
            <v>2</v>
          </cell>
          <cell r="C3201">
            <v>4</v>
          </cell>
          <cell r="F3201">
            <v>4</v>
          </cell>
          <cell r="BW3201">
            <v>2</v>
          </cell>
          <cell r="BX3201">
            <v>1</v>
          </cell>
          <cell r="BY3201">
            <v>101</v>
          </cell>
        </row>
        <row r="3202">
          <cell r="B3202">
            <v>1</v>
          </cell>
          <cell r="C3202">
            <v>4</v>
          </cell>
          <cell r="F3202">
            <v>2</v>
          </cell>
          <cell r="BW3202">
            <v>2</v>
          </cell>
          <cell r="BX3202">
            <v>1</v>
          </cell>
          <cell r="BY3202">
            <v>101</v>
          </cell>
        </row>
        <row r="3203">
          <cell r="B3203">
            <v>1</v>
          </cell>
          <cell r="C3203">
            <v>4</v>
          </cell>
          <cell r="F3203">
            <v>3</v>
          </cell>
          <cell r="BW3203">
            <v>2</v>
          </cell>
          <cell r="BX3203">
            <v>1</v>
          </cell>
          <cell r="BY3203">
            <v>101</v>
          </cell>
        </row>
        <row r="3204">
          <cell r="B3204">
            <v>1</v>
          </cell>
          <cell r="C3204">
            <v>4</v>
          </cell>
          <cell r="F3204">
            <v>3</v>
          </cell>
          <cell r="BW3204">
            <v>2</v>
          </cell>
          <cell r="BX3204">
            <v>1</v>
          </cell>
          <cell r="BY3204">
            <v>101</v>
          </cell>
        </row>
        <row r="3205">
          <cell r="B3205">
            <v>2</v>
          </cell>
          <cell r="C3205">
            <v>4</v>
          </cell>
          <cell r="F3205">
            <v>2</v>
          </cell>
          <cell r="BW3205">
            <v>2</v>
          </cell>
          <cell r="BX3205">
            <v>1</v>
          </cell>
          <cell r="BY3205">
            <v>101</v>
          </cell>
        </row>
        <row r="3206">
          <cell r="B3206">
            <v>1</v>
          </cell>
          <cell r="C3206">
            <v>4</v>
          </cell>
          <cell r="F3206">
            <v>2</v>
          </cell>
          <cell r="BW3206">
            <v>2</v>
          </cell>
          <cell r="BX3206">
            <v>1</v>
          </cell>
          <cell r="BY3206">
            <v>101</v>
          </cell>
        </row>
        <row r="3207">
          <cell r="B3207">
            <v>1</v>
          </cell>
          <cell r="C3207">
            <v>4</v>
          </cell>
          <cell r="F3207">
            <v>3</v>
          </cell>
          <cell r="BW3207">
            <v>2</v>
          </cell>
          <cell r="BX3207">
            <v>1</v>
          </cell>
          <cell r="BY3207">
            <v>101</v>
          </cell>
        </row>
        <row r="3208">
          <cell r="B3208">
            <v>2</v>
          </cell>
          <cell r="C3208">
            <v>4</v>
          </cell>
          <cell r="F3208">
            <v>3</v>
          </cell>
          <cell r="BW3208">
            <v>2</v>
          </cell>
          <cell r="BX3208">
            <v>1</v>
          </cell>
          <cell r="BY3208">
            <v>101</v>
          </cell>
        </row>
        <row r="3209">
          <cell r="B3209">
            <v>2</v>
          </cell>
          <cell r="C3209">
            <v>4</v>
          </cell>
          <cell r="F3209">
            <v>2</v>
          </cell>
          <cell r="BW3209">
            <v>2</v>
          </cell>
          <cell r="BX3209">
            <v>1</v>
          </cell>
          <cell r="BY3209">
            <v>101</v>
          </cell>
        </row>
        <row r="3210">
          <cell r="B3210">
            <v>1</v>
          </cell>
          <cell r="C3210">
            <v>4</v>
          </cell>
          <cell r="F3210">
            <v>3</v>
          </cell>
          <cell r="BW3210">
            <v>2</v>
          </cell>
          <cell r="BX3210">
            <v>1</v>
          </cell>
          <cell r="BY3210">
            <v>101</v>
          </cell>
        </row>
        <row r="3211">
          <cell r="B3211">
            <v>2</v>
          </cell>
          <cell r="C3211">
            <v>4</v>
          </cell>
          <cell r="F3211">
            <v>2</v>
          </cell>
          <cell r="BW3211">
            <v>2</v>
          </cell>
          <cell r="BX3211">
            <v>1</v>
          </cell>
          <cell r="BY3211">
            <v>101</v>
          </cell>
        </row>
        <row r="3212">
          <cell r="B3212">
            <v>2</v>
          </cell>
          <cell r="C3212">
            <v>4</v>
          </cell>
          <cell r="F3212">
            <v>2</v>
          </cell>
          <cell r="BW3212">
            <v>2</v>
          </cell>
          <cell r="BX3212">
            <v>1</v>
          </cell>
          <cell r="BY3212">
            <v>101</v>
          </cell>
        </row>
        <row r="3213">
          <cell r="B3213">
            <v>1</v>
          </cell>
          <cell r="C3213">
            <v>4</v>
          </cell>
          <cell r="F3213">
            <v>2</v>
          </cell>
          <cell r="BW3213">
            <v>2</v>
          </cell>
          <cell r="BX3213">
            <v>1</v>
          </cell>
          <cell r="BY3213">
            <v>101</v>
          </cell>
        </row>
        <row r="3214">
          <cell r="B3214">
            <v>2</v>
          </cell>
          <cell r="C3214">
            <v>4</v>
          </cell>
          <cell r="F3214">
            <v>2</v>
          </cell>
          <cell r="BW3214">
            <v>2</v>
          </cell>
          <cell r="BX3214">
            <v>1</v>
          </cell>
          <cell r="BY3214">
            <v>101</v>
          </cell>
        </row>
        <row r="3215">
          <cell r="B3215">
            <v>1</v>
          </cell>
          <cell r="C3215">
            <v>4</v>
          </cell>
          <cell r="F3215">
            <v>2</v>
          </cell>
          <cell r="BW3215">
            <v>2</v>
          </cell>
          <cell r="BX3215">
            <v>1</v>
          </cell>
          <cell r="BY3215">
            <v>101</v>
          </cell>
        </row>
        <row r="3216">
          <cell r="B3216">
            <v>2</v>
          </cell>
          <cell r="C3216">
            <v>4</v>
          </cell>
          <cell r="F3216">
            <v>3</v>
          </cell>
          <cell r="BW3216">
            <v>2</v>
          </cell>
          <cell r="BX3216">
            <v>1</v>
          </cell>
          <cell r="BY3216">
            <v>101</v>
          </cell>
        </row>
        <row r="3217">
          <cell r="B3217">
            <v>1</v>
          </cell>
          <cell r="C3217">
            <v>4</v>
          </cell>
          <cell r="F3217">
            <v>2</v>
          </cell>
          <cell r="BW3217">
            <v>2</v>
          </cell>
          <cell r="BX3217">
            <v>1</v>
          </cell>
          <cell r="BY3217">
            <v>101</v>
          </cell>
        </row>
        <row r="3218">
          <cell r="B3218">
            <v>2</v>
          </cell>
          <cell r="C3218">
            <v>4</v>
          </cell>
          <cell r="F3218">
            <v>2</v>
          </cell>
          <cell r="BW3218">
            <v>2</v>
          </cell>
          <cell r="BX3218">
            <v>1</v>
          </cell>
          <cell r="BY3218">
            <v>101</v>
          </cell>
        </row>
        <row r="3219">
          <cell r="B3219">
            <v>2</v>
          </cell>
          <cell r="C3219">
            <v>4</v>
          </cell>
          <cell r="F3219">
            <v>2</v>
          </cell>
          <cell r="BW3219">
            <v>2</v>
          </cell>
          <cell r="BX3219">
            <v>1</v>
          </cell>
          <cell r="BY3219">
            <v>101</v>
          </cell>
        </row>
        <row r="3220">
          <cell r="B3220">
            <v>1</v>
          </cell>
          <cell r="C3220">
            <v>4</v>
          </cell>
          <cell r="F3220">
            <v>4</v>
          </cell>
          <cell r="BW3220">
            <v>2</v>
          </cell>
          <cell r="BX3220">
            <v>1</v>
          </cell>
          <cell r="BY3220">
            <v>101</v>
          </cell>
        </row>
        <row r="3221">
          <cell r="B3221">
            <v>2</v>
          </cell>
          <cell r="C3221">
            <v>4</v>
          </cell>
          <cell r="F3221">
            <v>2</v>
          </cell>
          <cell r="BW3221">
            <v>2</v>
          </cell>
          <cell r="BX3221">
            <v>1</v>
          </cell>
          <cell r="BY3221">
            <v>101</v>
          </cell>
        </row>
        <row r="3222">
          <cell r="B3222">
            <v>1</v>
          </cell>
          <cell r="C3222">
            <v>4</v>
          </cell>
          <cell r="F3222">
            <v>2</v>
          </cell>
          <cell r="BW3222">
            <v>2</v>
          </cell>
          <cell r="BX3222">
            <v>1</v>
          </cell>
          <cell r="BY3222">
            <v>101</v>
          </cell>
        </row>
        <row r="3223">
          <cell r="B3223">
            <v>1</v>
          </cell>
          <cell r="C3223">
            <v>4</v>
          </cell>
          <cell r="F3223">
            <v>2</v>
          </cell>
          <cell r="BW3223">
            <v>2</v>
          </cell>
          <cell r="BX3223">
            <v>1</v>
          </cell>
          <cell r="BY3223">
            <v>101</v>
          </cell>
        </row>
        <row r="3224">
          <cell r="B3224">
            <v>1</v>
          </cell>
          <cell r="C3224">
            <v>4</v>
          </cell>
          <cell r="F3224">
            <v>2</v>
          </cell>
          <cell r="BW3224">
            <v>2</v>
          </cell>
          <cell r="BX3224">
            <v>1</v>
          </cell>
          <cell r="BY3224">
            <v>101</v>
          </cell>
        </row>
        <row r="3225">
          <cell r="B3225">
            <v>1</v>
          </cell>
          <cell r="C3225">
            <v>4</v>
          </cell>
          <cell r="F3225">
            <v>2</v>
          </cell>
          <cell r="BW3225">
            <v>2</v>
          </cell>
          <cell r="BX3225">
            <v>1</v>
          </cell>
          <cell r="BY3225">
            <v>101</v>
          </cell>
        </row>
        <row r="3226">
          <cell r="B3226">
            <v>2</v>
          </cell>
          <cell r="C3226">
            <v>4</v>
          </cell>
          <cell r="F3226">
            <v>2</v>
          </cell>
          <cell r="BW3226">
            <v>2</v>
          </cell>
          <cell r="BX3226">
            <v>1</v>
          </cell>
          <cell r="BY3226">
            <v>101</v>
          </cell>
        </row>
        <row r="3227">
          <cell r="B3227">
            <v>2</v>
          </cell>
          <cell r="C3227">
            <v>4</v>
          </cell>
          <cell r="F3227">
            <v>2</v>
          </cell>
          <cell r="BW3227">
            <v>2</v>
          </cell>
          <cell r="BX3227">
            <v>1</v>
          </cell>
          <cell r="BY3227">
            <v>101</v>
          </cell>
        </row>
        <row r="3228">
          <cell r="B3228">
            <v>2</v>
          </cell>
          <cell r="C3228">
            <v>4</v>
          </cell>
          <cell r="F3228">
            <v>1</v>
          </cell>
          <cell r="BW3228">
            <v>2</v>
          </cell>
          <cell r="BX3228">
            <v>1</v>
          </cell>
          <cell r="BY3228">
            <v>101</v>
          </cell>
        </row>
        <row r="3229">
          <cell r="B3229">
            <v>1</v>
          </cell>
          <cell r="C3229">
            <v>4</v>
          </cell>
          <cell r="F3229">
            <v>1</v>
          </cell>
          <cell r="BW3229">
            <v>2</v>
          </cell>
          <cell r="BX3229">
            <v>1</v>
          </cell>
          <cell r="BY3229">
            <v>101</v>
          </cell>
        </row>
        <row r="3230">
          <cell r="B3230">
            <v>2</v>
          </cell>
          <cell r="C3230">
            <v>4</v>
          </cell>
          <cell r="F3230">
            <v>2</v>
          </cell>
          <cell r="BW3230">
            <v>2</v>
          </cell>
          <cell r="BX3230">
            <v>1</v>
          </cell>
          <cell r="BY3230">
            <v>101</v>
          </cell>
        </row>
        <row r="3231">
          <cell r="B3231">
            <v>1</v>
          </cell>
          <cell r="C3231">
            <v>4</v>
          </cell>
          <cell r="F3231">
            <v>2</v>
          </cell>
          <cell r="BW3231">
            <v>2</v>
          </cell>
          <cell r="BX3231">
            <v>1</v>
          </cell>
          <cell r="BY3231">
            <v>101</v>
          </cell>
        </row>
        <row r="3232">
          <cell r="B3232">
            <v>2</v>
          </cell>
          <cell r="C3232">
            <v>4</v>
          </cell>
          <cell r="F3232">
            <v>2</v>
          </cell>
          <cell r="BW3232">
            <v>2</v>
          </cell>
          <cell r="BX3232">
            <v>1</v>
          </cell>
          <cell r="BY3232">
            <v>101</v>
          </cell>
        </row>
        <row r="3233">
          <cell r="B3233">
            <v>1</v>
          </cell>
          <cell r="C3233">
            <v>4</v>
          </cell>
          <cell r="F3233">
            <v>2</v>
          </cell>
          <cell r="BW3233">
            <v>2</v>
          </cell>
          <cell r="BX3233">
            <v>1</v>
          </cell>
          <cell r="BY3233">
            <v>101</v>
          </cell>
        </row>
        <row r="3234">
          <cell r="B3234">
            <v>1</v>
          </cell>
          <cell r="C3234">
            <v>4</v>
          </cell>
          <cell r="F3234">
            <v>3</v>
          </cell>
          <cell r="BW3234">
            <v>2</v>
          </cell>
          <cell r="BX3234">
            <v>1</v>
          </cell>
          <cell r="BY3234">
            <v>101</v>
          </cell>
        </row>
        <row r="3235">
          <cell r="B3235">
            <v>1</v>
          </cell>
          <cell r="C3235">
            <v>4</v>
          </cell>
          <cell r="F3235">
            <v>2</v>
          </cell>
          <cell r="BW3235">
            <v>2</v>
          </cell>
          <cell r="BX3235">
            <v>1</v>
          </cell>
          <cell r="BY3235">
            <v>101</v>
          </cell>
        </row>
        <row r="3236">
          <cell r="B3236">
            <v>1</v>
          </cell>
          <cell r="C3236">
            <v>4</v>
          </cell>
          <cell r="F3236">
            <v>2</v>
          </cell>
          <cell r="BW3236">
            <v>2</v>
          </cell>
          <cell r="BX3236">
            <v>1</v>
          </cell>
          <cell r="BY3236">
            <v>101</v>
          </cell>
        </row>
        <row r="3237">
          <cell r="B3237">
            <v>2</v>
          </cell>
          <cell r="C3237">
            <v>4</v>
          </cell>
          <cell r="F3237">
            <v>2</v>
          </cell>
          <cell r="BW3237">
            <v>2</v>
          </cell>
          <cell r="BX3237">
            <v>1</v>
          </cell>
          <cell r="BY3237">
            <v>101</v>
          </cell>
        </row>
        <row r="3238">
          <cell r="B3238">
            <v>2</v>
          </cell>
          <cell r="C3238">
            <v>4</v>
          </cell>
          <cell r="F3238">
            <v>1</v>
          </cell>
          <cell r="BW3238">
            <v>2</v>
          </cell>
          <cell r="BX3238">
            <v>1</v>
          </cell>
          <cell r="BY3238">
            <v>101</v>
          </cell>
        </row>
        <row r="3239">
          <cell r="B3239">
            <v>2</v>
          </cell>
          <cell r="C3239">
            <v>4</v>
          </cell>
          <cell r="F3239">
            <v>2</v>
          </cell>
          <cell r="BW3239">
            <v>2</v>
          </cell>
          <cell r="BX3239">
            <v>1</v>
          </cell>
          <cell r="BY3239">
            <v>101</v>
          </cell>
        </row>
        <row r="3240">
          <cell r="B3240">
            <v>1</v>
          </cell>
          <cell r="C3240">
            <v>4</v>
          </cell>
          <cell r="F3240">
            <v>2</v>
          </cell>
          <cell r="BW3240">
            <v>2</v>
          </cell>
          <cell r="BX3240">
            <v>1</v>
          </cell>
          <cell r="BY3240">
            <v>101</v>
          </cell>
        </row>
        <row r="3241">
          <cell r="B3241">
            <v>1</v>
          </cell>
          <cell r="C3241">
            <v>4</v>
          </cell>
          <cell r="F3241">
            <v>2</v>
          </cell>
          <cell r="BW3241">
            <v>2</v>
          </cell>
          <cell r="BX3241">
            <v>1</v>
          </cell>
          <cell r="BY3241">
            <v>101</v>
          </cell>
        </row>
        <row r="3242">
          <cell r="B3242">
            <v>2</v>
          </cell>
          <cell r="C3242">
            <v>4</v>
          </cell>
          <cell r="F3242">
            <v>2</v>
          </cell>
          <cell r="BW3242">
            <v>2</v>
          </cell>
          <cell r="BX3242">
            <v>1</v>
          </cell>
          <cell r="BY3242">
            <v>101</v>
          </cell>
        </row>
        <row r="3243">
          <cell r="B3243">
            <v>2</v>
          </cell>
          <cell r="C3243">
            <v>4</v>
          </cell>
          <cell r="F3243">
            <v>7</v>
          </cell>
          <cell r="BW3243">
            <v>1</v>
          </cell>
          <cell r="BX3243">
            <v>1</v>
          </cell>
          <cell r="BY3243">
            <v>101</v>
          </cell>
        </row>
        <row r="3244">
          <cell r="B3244">
            <v>2</v>
          </cell>
          <cell r="C3244">
            <v>4</v>
          </cell>
          <cell r="F3244">
            <v>3</v>
          </cell>
          <cell r="BW3244">
            <v>2</v>
          </cell>
          <cell r="BX3244">
            <v>1</v>
          </cell>
          <cell r="BY3244">
            <v>101</v>
          </cell>
        </row>
        <row r="3245">
          <cell r="B3245">
            <v>2</v>
          </cell>
          <cell r="C3245">
            <v>4</v>
          </cell>
          <cell r="F3245">
            <v>4</v>
          </cell>
          <cell r="BW3245">
            <v>1</v>
          </cell>
          <cell r="BX3245">
            <v>1</v>
          </cell>
          <cell r="BY3245">
            <v>101</v>
          </cell>
        </row>
        <row r="3246">
          <cell r="B3246">
            <v>1</v>
          </cell>
          <cell r="C3246">
            <v>4</v>
          </cell>
          <cell r="F3246">
            <v>8</v>
          </cell>
          <cell r="BW3246">
            <v>1</v>
          </cell>
          <cell r="BX3246">
            <v>1</v>
          </cell>
          <cell r="BY3246">
            <v>101</v>
          </cell>
        </row>
        <row r="3247">
          <cell r="B3247">
            <v>2</v>
          </cell>
          <cell r="C3247">
            <v>4</v>
          </cell>
          <cell r="F3247">
            <v>6</v>
          </cell>
          <cell r="BW3247">
            <v>1</v>
          </cell>
          <cell r="BX3247">
            <v>1</v>
          </cell>
          <cell r="BY3247">
            <v>101</v>
          </cell>
        </row>
        <row r="3248">
          <cell r="B3248">
            <v>1</v>
          </cell>
          <cell r="C3248">
            <v>3</v>
          </cell>
          <cell r="F3248">
            <v>10</v>
          </cell>
          <cell r="BW3248">
            <v>1</v>
          </cell>
          <cell r="BX3248">
            <v>1</v>
          </cell>
          <cell r="BY3248">
            <v>101</v>
          </cell>
        </row>
        <row r="3249">
          <cell r="B3249">
            <v>1</v>
          </cell>
          <cell r="C3249">
            <v>4</v>
          </cell>
          <cell r="F3249">
            <v>9</v>
          </cell>
          <cell r="BW3249">
            <v>1</v>
          </cell>
          <cell r="BX3249">
            <v>1</v>
          </cell>
          <cell r="BY3249">
            <v>101</v>
          </cell>
        </row>
        <row r="3250">
          <cell r="B3250">
            <v>1</v>
          </cell>
          <cell r="C3250">
            <v>4</v>
          </cell>
          <cell r="F3250">
            <v>9</v>
          </cell>
          <cell r="BW3250">
            <v>1</v>
          </cell>
          <cell r="BX3250">
            <v>1</v>
          </cell>
          <cell r="BY3250">
            <v>101</v>
          </cell>
        </row>
        <row r="3251">
          <cell r="B3251">
            <v>1</v>
          </cell>
          <cell r="C3251">
            <v>4</v>
          </cell>
          <cell r="F3251">
            <v>8</v>
          </cell>
          <cell r="BW3251">
            <v>1</v>
          </cell>
          <cell r="BX3251">
            <v>1</v>
          </cell>
          <cell r="BY3251">
            <v>101</v>
          </cell>
        </row>
        <row r="3252">
          <cell r="B3252">
            <v>1</v>
          </cell>
          <cell r="C3252">
            <v>4</v>
          </cell>
          <cell r="F3252">
            <v>7</v>
          </cell>
          <cell r="BW3252">
            <v>1</v>
          </cell>
          <cell r="BX3252">
            <v>1</v>
          </cell>
          <cell r="BY3252">
            <v>101</v>
          </cell>
        </row>
        <row r="3253">
          <cell r="B3253">
            <v>1</v>
          </cell>
          <cell r="C3253">
            <v>4</v>
          </cell>
          <cell r="F3253">
            <v>9</v>
          </cell>
          <cell r="BW3253">
            <v>1</v>
          </cell>
          <cell r="BX3253">
            <v>1</v>
          </cell>
          <cell r="BY3253">
            <v>101</v>
          </cell>
        </row>
        <row r="3254">
          <cell r="B3254">
            <v>1</v>
          </cell>
          <cell r="C3254">
            <v>4</v>
          </cell>
          <cell r="F3254">
            <v>8</v>
          </cell>
          <cell r="BW3254">
            <v>1</v>
          </cell>
          <cell r="BX3254">
            <v>1</v>
          </cell>
          <cell r="BY3254">
            <v>101</v>
          </cell>
        </row>
        <row r="3255">
          <cell r="B3255">
            <v>1</v>
          </cell>
          <cell r="C3255">
            <v>4</v>
          </cell>
          <cell r="F3255">
            <v>10</v>
          </cell>
          <cell r="BW3255">
            <v>1</v>
          </cell>
          <cell r="BX3255">
            <v>1</v>
          </cell>
          <cell r="BY3255">
            <v>101</v>
          </cell>
        </row>
        <row r="3256">
          <cell r="B3256">
            <v>1</v>
          </cell>
          <cell r="C3256">
            <v>4</v>
          </cell>
          <cell r="F3256">
            <v>8</v>
          </cell>
          <cell r="BW3256">
            <v>1</v>
          </cell>
          <cell r="BX3256">
            <v>1</v>
          </cell>
          <cell r="BY3256">
            <v>101</v>
          </cell>
        </row>
        <row r="3257">
          <cell r="B3257">
            <v>1</v>
          </cell>
          <cell r="C3257">
            <v>4</v>
          </cell>
          <cell r="F3257">
            <v>9</v>
          </cell>
          <cell r="BW3257">
            <v>1</v>
          </cell>
          <cell r="BX3257">
            <v>1</v>
          </cell>
          <cell r="BY3257">
            <v>101</v>
          </cell>
        </row>
        <row r="3258">
          <cell r="B3258">
            <v>1</v>
          </cell>
          <cell r="C3258">
            <v>4</v>
          </cell>
          <cell r="F3258">
            <v>7</v>
          </cell>
          <cell r="BW3258">
            <v>1</v>
          </cell>
          <cell r="BX3258">
            <v>1</v>
          </cell>
          <cell r="BY3258">
            <v>101</v>
          </cell>
        </row>
        <row r="3259">
          <cell r="B3259">
            <v>1</v>
          </cell>
          <cell r="C3259">
            <v>4</v>
          </cell>
          <cell r="F3259">
            <v>9</v>
          </cell>
          <cell r="BW3259">
            <v>1</v>
          </cell>
          <cell r="BX3259">
            <v>1</v>
          </cell>
          <cell r="BY3259">
            <v>101</v>
          </cell>
        </row>
        <row r="3260">
          <cell r="B3260">
            <v>1</v>
          </cell>
          <cell r="C3260">
            <v>4</v>
          </cell>
          <cell r="F3260">
            <v>9</v>
          </cell>
          <cell r="BW3260">
            <v>1</v>
          </cell>
          <cell r="BX3260">
            <v>1</v>
          </cell>
          <cell r="BY3260">
            <v>101</v>
          </cell>
        </row>
        <row r="3261">
          <cell r="B3261">
            <v>1</v>
          </cell>
          <cell r="C3261">
            <v>4</v>
          </cell>
          <cell r="F3261">
            <v>7</v>
          </cell>
          <cell r="BW3261">
            <v>1</v>
          </cell>
          <cell r="BX3261">
            <v>1</v>
          </cell>
          <cell r="BY3261">
            <v>101</v>
          </cell>
        </row>
        <row r="3262">
          <cell r="B3262">
            <v>1</v>
          </cell>
          <cell r="C3262">
            <v>4</v>
          </cell>
          <cell r="F3262">
            <v>6</v>
          </cell>
          <cell r="BW3262">
            <v>1</v>
          </cell>
          <cell r="BX3262">
            <v>1</v>
          </cell>
          <cell r="BY3262">
            <v>101</v>
          </cell>
        </row>
        <row r="3263">
          <cell r="B3263">
            <v>1</v>
          </cell>
          <cell r="C3263">
            <v>4</v>
          </cell>
          <cell r="F3263">
            <v>9</v>
          </cell>
          <cell r="BW3263">
            <v>1</v>
          </cell>
          <cell r="BX3263">
            <v>1</v>
          </cell>
          <cell r="BY3263">
            <v>101</v>
          </cell>
        </row>
        <row r="3264">
          <cell r="B3264">
            <v>1</v>
          </cell>
          <cell r="C3264">
            <v>4</v>
          </cell>
          <cell r="F3264">
            <v>8</v>
          </cell>
          <cell r="BW3264">
            <v>1</v>
          </cell>
          <cell r="BX3264">
            <v>1</v>
          </cell>
          <cell r="BY3264">
            <v>101</v>
          </cell>
        </row>
        <row r="3265">
          <cell r="B3265">
            <v>1</v>
          </cell>
          <cell r="C3265">
            <v>4</v>
          </cell>
          <cell r="F3265">
            <v>8</v>
          </cell>
          <cell r="BW3265">
            <v>1</v>
          </cell>
          <cell r="BX3265">
            <v>1</v>
          </cell>
          <cell r="BY3265">
            <v>101</v>
          </cell>
        </row>
        <row r="3266">
          <cell r="B3266">
            <v>1</v>
          </cell>
          <cell r="C3266">
            <v>4</v>
          </cell>
          <cell r="F3266">
            <v>10</v>
          </cell>
          <cell r="BW3266">
            <v>1</v>
          </cell>
          <cell r="BX3266">
            <v>1</v>
          </cell>
          <cell r="BY3266">
            <v>101</v>
          </cell>
        </row>
        <row r="3267">
          <cell r="B3267">
            <v>1</v>
          </cell>
          <cell r="C3267">
            <v>4</v>
          </cell>
          <cell r="F3267">
            <v>7</v>
          </cell>
          <cell r="BW3267">
            <v>1</v>
          </cell>
          <cell r="BX3267">
            <v>1</v>
          </cell>
          <cell r="BY3267">
            <v>101</v>
          </cell>
        </row>
        <row r="3268">
          <cell r="B3268">
            <v>1</v>
          </cell>
          <cell r="C3268">
            <v>4</v>
          </cell>
          <cell r="F3268">
            <v>8</v>
          </cell>
          <cell r="BW3268">
            <v>1</v>
          </cell>
          <cell r="BX3268">
            <v>1</v>
          </cell>
          <cell r="BY3268">
            <v>101</v>
          </cell>
        </row>
        <row r="3269">
          <cell r="B3269">
            <v>1</v>
          </cell>
          <cell r="C3269">
            <v>4</v>
          </cell>
          <cell r="F3269">
            <v>8</v>
          </cell>
          <cell r="BW3269">
            <v>1</v>
          </cell>
          <cell r="BX3269">
            <v>1</v>
          </cell>
          <cell r="BY3269">
            <v>101</v>
          </cell>
        </row>
        <row r="3270">
          <cell r="B3270">
            <v>1</v>
          </cell>
          <cell r="C3270">
            <v>4</v>
          </cell>
          <cell r="F3270">
            <v>8</v>
          </cell>
          <cell r="BW3270">
            <v>1</v>
          </cell>
          <cell r="BX3270">
            <v>1</v>
          </cell>
          <cell r="BY3270">
            <v>101</v>
          </cell>
        </row>
        <row r="3271">
          <cell r="B3271">
            <v>2</v>
          </cell>
          <cell r="C3271">
            <v>4</v>
          </cell>
          <cell r="F3271">
            <v>5</v>
          </cell>
          <cell r="BW3271">
            <v>1</v>
          </cell>
          <cell r="BX3271">
            <v>1</v>
          </cell>
          <cell r="BY3271">
            <v>101</v>
          </cell>
        </row>
        <row r="3272">
          <cell r="B3272">
            <v>1</v>
          </cell>
          <cell r="C3272">
            <v>4</v>
          </cell>
          <cell r="F3272">
            <v>7</v>
          </cell>
          <cell r="BW3272">
            <v>1</v>
          </cell>
          <cell r="BX3272">
            <v>1</v>
          </cell>
          <cell r="BY3272">
            <v>101</v>
          </cell>
        </row>
        <row r="3273">
          <cell r="B3273">
            <v>1</v>
          </cell>
          <cell r="C3273">
            <v>4</v>
          </cell>
          <cell r="F3273">
            <v>5</v>
          </cell>
          <cell r="BW3273">
            <v>1</v>
          </cell>
          <cell r="BX3273">
            <v>1</v>
          </cell>
          <cell r="BY3273">
            <v>101</v>
          </cell>
        </row>
        <row r="3274">
          <cell r="B3274">
            <v>2</v>
          </cell>
          <cell r="C3274">
            <v>4</v>
          </cell>
          <cell r="F3274">
            <v>8</v>
          </cell>
          <cell r="BW3274">
            <v>1</v>
          </cell>
          <cell r="BX3274">
            <v>1</v>
          </cell>
          <cell r="BY3274">
            <v>101</v>
          </cell>
        </row>
        <row r="3275">
          <cell r="B3275">
            <v>1</v>
          </cell>
          <cell r="C3275">
            <v>4</v>
          </cell>
          <cell r="F3275">
            <v>6</v>
          </cell>
          <cell r="BW3275">
            <v>1</v>
          </cell>
          <cell r="BX3275">
            <v>1</v>
          </cell>
          <cell r="BY3275">
            <v>101</v>
          </cell>
        </row>
        <row r="3276">
          <cell r="B3276">
            <v>1</v>
          </cell>
          <cell r="C3276">
            <v>4</v>
          </cell>
          <cell r="F3276">
            <v>7</v>
          </cell>
          <cell r="BW3276">
            <v>1</v>
          </cell>
          <cell r="BX3276">
            <v>1</v>
          </cell>
          <cell r="BY3276">
            <v>101</v>
          </cell>
        </row>
        <row r="3277">
          <cell r="B3277">
            <v>1</v>
          </cell>
          <cell r="C3277">
            <v>4</v>
          </cell>
          <cell r="F3277">
            <v>7</v>
          </cell>
          <cell r="BW3277">
            <v>1</v>
          </cell>
          <cell r="BX3277">
            <v>1</v>
          </cell>
          <cell r="BY3277">
            <v>101</v>
          </cell>
        </row>
        <row r="3278">
          <cell r="B3278">
            <v>1</v>
          </cell>
          <cell r="C3278">
            <v>4</v>
          </cell>
          <cell r="F3278">
            <v>8</v>
          </cell>
          <cell r="BW3278">
            <v>1</v>
          </cell>
          <cell r="BX3278">
            <v>1</v>
          </cell>
          <cell r="BY3278">
            <v>101</v>
          </cell>
        </row>
        <row r="3279">
          <cell r="B3279">
            <v>1</v>
          </cell>
          <cell r="C3279">
            <v>4</v>
          </cell>
          <cell r="F3279">
            <v>7</v>
          </cell>
          <cell r="BW3279">
            <v>1</v>
          </cell>
          <cell r="BX3279">
            <v>1</v>
          </cell>
          <cell r="BY3279">
            <v>101</v>
          </cell>
        </row>
        <row r="3280">
          <cell r="B3280">
            <v>1</v>
          </cell>
          <cell r="C3280">
            <v>4</v>
          </cell>
          <cell r="F3280">
            <v>6</v>
          </cell>
          <cell r="BW3280">
            <v>1</v>
          </cell>
          <cell r="BX3280">
            <v>1</v>
          </cell>
          <cell r="BY3280">
            <v>101</v>
          </cell>
        </row>
        <row r="3281">
          <cell r="B3281">
            <v>2</v>
          </cell>
          <cell r="C3281">
            <v>4</v>
          </cell>
          <cell r="F3281">
            <v>6</v>
          </cell>
          <cell r="BW3281">
            <v>1</v>
          </cell>
          <cell r="BX3281">
            <v>1</v>
          </cell>
          <cell r="BY3281">
            <v>101</v>
          </cell>
        </row>
        <row r="3282">
          <cell r="B3282">
            <v>1</v>
          </cell>
          <cell r="C3282">
            <v>4</v>
          </cell>
          <cell r="F3282">
            <v>8</v>
          </cell>
          <cell r="BW3282">
            <v>1</v>
          </cell>
          <cell r="BX3282">
            <v>1</v>
          </cell>
          <cell r="BY3282">
            <v>101</v>
          </cell>
        </row>
        <row r="3283">
          <cell r="B3283">
            <v>1</v>
          </cell>
          <cell r="C3283">
            <v>4</v>
          </cell>
          <cell r="F3283">
            <v>9</v>
          </cell>
          <cell r="BW3283">
            <v>1</v>
          </cell>
          <cell r="BX3283">
            <v>1</v>
          </cell>
          <cell r="BY3283">
            <v>101</v>
          </cell>
        </row>
        <row r="3284">
          <cell r="B3284">
            <v>1</v>
          </cell>
          <cell r="C3284">
            <v>4</v>
          </cell>
          <cell r="F3284">
            <v>7</v>
          </cell>
          <cell r="BW3284">
            <v>1</v>
          </cell>
          <cell r="BX3284">
            <v>1</v>
          </cell>
          <cell r="BY3284">
            <v>101</v>
          </cell>
        </row>
        <row r="3285">
          <cell r="B3285">
            <v>1</v>
          </cell>
          <cell r="C3285">
            <v>4</v>
          </cell>
          <cell r="F3285">
            <v>7</v>
          </cell>
          <cell r="BW3285">
            <v>1</v>
          </cell>
          <cell r="BX3285">
            <v>1</v>
          </cell>
          <cell r="BY3285">
            <v>101</v>
          </cell>
        </row>
        <row r="3286">
          <cell r="B3286">
            <v>1</v>
          </cell>
          <cell r="C3286">
            <v>4</v>
          </cell>
          <cell r="F3286">
            <v>6</v>
          </cell>
          <cell r="BW3286">
            <v>1</v>
          </cell>
          <cell r="BX3286">
            <v>1</v>
          </cell>
          <cell r="BY3286">
            <v>101</v>
          </cell>
        </row>
        <row r="3287">
          <cell r="B3287">
            <v>1</v>
          </cell>
          <cell r="C3287">
            <v>4</v>
          </cell>
          <cell r="F3287">
            <v>5</v>
          </cell>
          <cell r="BW3287">
            <v>1</v>
          </cell>
          <cell r="BX3287">
            <v>1</v>
          </cell>
          <cell r="BY3287">
            <v>101</v>
          </cell>
        </row>
        <row r="3288">
          <cell r="B3288">
            <v>1</v>
          </cell>
          <cell r="C3288">
            <v>4</v>
          </cell>
          <cell r="F3288">
            <v>5</v>
          </cell>
          <cell r="BW3288">
            <v>1</v>
          </cell>
          <cell r="BX3288">
            <v>1</v>
          </cell>
          <cell r="BY3288">
            <v>101</v>
          </cell>
        </row>
        <row r="3289">
          <cell r="B3289">
            <v>1</v>
          </cell>
          <cell r="C3289">
            <v>4</v>
          </cell>
          <cell r="F3289">
            <v>7</v>
          </cell>
          <cell r="BW3289">
            <v>1</v>
          </cell>
          <cell r="BX3289">
            <v>1</v>
          </cell>
          <cell r="BY3289">
            <v>101</v>
          </cell>
        </row>
        <row r="3290">
          <cell r="B3290">
            <v>1</v>
          </cell>
          <cell r="C3290">
            <v>4</v>
          </cell>
          <cell r="F3290">
            <v>6</v>
          </cell>
          <cell r="BW3290">
            <v>1</v>
          </cell>
          <cell r="BX3290">
            <v>1</v>
          </cell>
          <cell r="BY3290">
            <v>101</v>
          </cell>
        </row>
        <row r="3291">
          <cell r="B3291">
            <v>1</v>
          </cell>
          <cell r="C3291">
            <v>4</v>
          </cell>
          <cell r="F3291">
            <v>6</v>
          </cell>
          <cell r="BW3291">
            <v>1</v>
          </cell>
          <cell r="BX3291">
            <v>1</v>
          </cell>
          <cell r="BY3291">
            <v>101</v>
          </cell>
        </row>
        <row r="3292">
          <cell r="B3292">
            <v>1</v>
          </cell>
          <cell r="C3292">
            <v>4</v>
          </cell>
          <cell r="F3292">
            <v>6</v>
          </cell>
          <cell r="BW3292">
            <v>1</v>
          </cell>
          <cell r="BX3292">
            <v>1</v>
          </cell>
          <cell r="BY3292">
            <v>101</v>
          </cell>
        </row>
        <row r="3293">
          <cell r="B3293">
            <v>1</v>
          </cell>
          <cell r="C3293">
            <v>4</v>
          </cell>
          <cell r="F3293">
            <v>6</v>
          </cell>
          <cell r="BW3293">
            <v>1</v>
          </cell>
          <cell r="BX3293">
            <v>1</v>
          </cell>
          <cell r="BY3293">
            <v>101</v>
          </cell>
        </row>
        <row r="3294">
          <cell r="B3294">
            <v>2</v>
          </cell>
          <cell r="C3294">
            <v>4</v>
          </cell>
          <cell r="F3294">
            <v>3</v>
          </cell>
          <cell r="BW3294">
            <v>1</v>
          </cell>
          <cell r="BX3294">
            <v>1</v>
          </cell>
          <cell r="BY3294">
            <v>101</v>
          </cell>
        </row>
        <row r="3295">
          <cell r="B3295">
            <v>2</v>
          </cell>
          <cell r="C3295">
            <v>4</v>
          </cell>
          <cell r="F3295">
            <v>5</v>
          </cell>
          <cell r="BW3295">
            <v>1</v>
          </cell>
          <cell r="BX3295">
            <v>1</v>
          </cell>
          <cell r="BY3295">
            <v>101</v>
          </cell>
        </row>
        <row r="3296">
          <cell r="B3296">
            <v>2</v>
          </cell>
          <cell r="C3296">
            <v>4</v>
          </cell>
          <cell r="F3296">
            <v>3</v>
          </cell>
          <cell r="BW3296">
            <v>1</v>
          </cell>
          <cell r="BX3296">
            <v>1</v>
          </cell>
          <cell r="BY3296">
            <v>101</v>
          </cell>
        </row>
        <row r="3297">
          <cell r="B3297">
            <v>1</v>
          </cell>
          <cell r="C3297">
            <v>4</v>
          </cell>
          <cell r="F3297">
            <v>4</v>
          </cell>
          <cell r="BW3297">
            <v>1</v>
          </cell>
          <cell r="BX3297">
            <v>1</v>
          </cell>
          <cell r="BY3297">
            <v>101</v>
          </cell>
        </row>
        <row r="3298">
          <cell r="B3298">
            <v>1</v>
          </cell>
          <cell r="C3298">
            <v>4</v>
          </cell>
          <cell r="F3298">
            <v>4</v>
          </cell>
          <cell r="BW3298">
            <v>1</v>
          </cell>
          <cell r="BX3298">
            <v>1</v>
          </cell>
          <cell r="BY3298">
            <v>101</v>
          </cell>
        </row>
        <row r="3299">
          <cell r="B3299">
            <v>1</v>
          </cell>
          <cell r="C3299">
            <v>4</v>
          </cell>
          <cell r="F3299">
            <v>4</v>
          </cell>
          <cell r="BW3299">
            <v>1</v>
          </cell>
          <cell r="BX3299">
            <v>1</v>
          </cell>
          <cell r="BY3299">
            <v>101</v>
          </cell>
        </row>
        <row r="3300">
          <cell r="B3300">
            <v>1</v>
          </cell>
          <cell r="C3300">
            <v>4</v>
          </cell>
          <cell r="F3300">
            <v>6</v>
          </cell>
          <cell r="BW3300">
            <v>1</v>
          </cell>
          <cell r="BX3300">
            <v>1</v>
          </cell>
          <cell r="BY3300">
            <v>101</v>
          </cell>
        </row>
        <row r="3301">
          <cell r="B3301">
            <v>1</v>
          </cell>
          <cell r="C3301">
            <v>4</v>
          </cell>
          <cell r="F3301">
            <v>4</v>
          </cell>
          <cell r="BW3301">
            <v>1</v>
          </cell>
          <cell r="BX3301">
            <v>1</v>
          </cell>
          <cell r="BY3301">
            <v>101</v>
          </cell>
        </row>
        <row r="3302">
          <cell r="B3302">
            <v>2</v>
          </cell>
          <cell r="C3302">
            <v>4</v>
          </cell>
          <cell r="F3302">
            <v>7</v>
          </cell>
          <cell r="BW3302">
            <v>1</v>
          </cell>
          <cell r="BX3302">
            <v>1</v>
          </cell>
          <cell r="BY3302">
            <v>101</v>
          </cell>
        </row>
        <row r="3303">
          <cell r="B3303">
            <v>2</v>
          </cell>
          <cell r="C3303">
            <v>4</v>
          </cell>
          <cell r="F3303">
            <v>4</v>
          </cell>
          <cell r="BW3303">
            <v>1</v>
          </cell>
          <cell r="BX3303">
            <v>1</v>
          </cell>
          <cell r="BY3303">
            <v>101</v>
          </cell>
        </row>
        <row r="3304">
          <cell r="B3304">
            <v>1</v>
          </cell>
          <cell r="C3304">
            <v>4</v>
          </cell>
          <cell r="F3304">
            <v>5</v>
          </cell>
          <cell r="BW3304">
            <v>1</v>
          </cell>
          <cell r="BX3304">
            <v>1</v>
          </cell>
          <cell r="BY3304">
            <v>101</v>
          </cell>
        </row>
        <row r="3305">
          <cell r="B3305">
            <v>1</v>
          </cell>
          <cell r="C3305">
            <v>4</v>
          </cell>
          <cell r="F3305">
            <v>3</v>
          </cell>
          <cell r="BW3305">
            <v>1</v>
          </cell>
          <cell r="BX3305">
            <v>1</v>
          </cell>
          <cell r="BY3305">
            <v>101</v>
          </cell>
        </row>
        <row r="3306">
          <cell r="B3306">
            <v>1</v>
          </cell>
          <cell r="C3306">
            <v>4</v>
          </cell>
          <cell r="F3306">
            <v>4</v>
          </cell>
          <cell r="BW3306">
            <v>1</v>
          </cell>
          <cell r="BX3306">
            <v>1</v>
          </cell>
          <cell r="BY3306">
            <v>101</v>
          </cell>
        </row>
        <row r="3307">
          <cell r="B3307">
            <v>1</v>
          </cell>
          <cell r="C3307">
            <v>4</v>
          </cell>
          <cell r="F3307">
            <v>4</v>
          </cell>
          <cell r="BW3307">
            <v>1</v>
          </cell>
          <cell r="BX3307">
            <v>1</v>
          </cell>
          <cell r="BY3307">
            <v>101</v>
          </cell>
        </row>
        <row r="3308">
          <cell r="B3308">
            <v>1</v>
          </cell>
          <cell r="C3308">
            <v>4</v>
          </cell>
          <cell r="F3308">
            <v>5</v>
          </cell>
          <cell r="BW3308">
            <v>1</v>
          </cell>
          <cell r="BX3308">
            <v>1</v>
          </cell>
          <cell r="BY3308">
            <v>101</v>
          </cell>
        </row>
        <row r="3309">
          <cell r="B3309">
            <v>1</v>
          </cell>
          <cell r="C3309">
            <v>4</v>
          </cell>
          <cell r="F3309">
            <v>5</v>
          </cell>
          <cell r="BW3309">
            <v>1</v>
          </cell>
          <cell r="BX3309">
            <v>1</v>
          </cell>
          <cell r="BY3309">
            <v>101</v>
          </cell>
        </row>
        <row r="3310">
          <cell r="B3310">
            <v>1</v>
          </cell>
          <cell r="C3310">
            <v>4</v>
          </cell>
          <cell r="F3310">
            <v>5</v>
          </cell>
          <cell r="BW3310">
            <v>1</v>
          </cell>
          <cell r="BX3310">
            <v>1</v>
          </cell>
          <cell r="BY3310">
            <v>101</v>
          </cell>
        </row>
        <row r="3311">
          <cell r="B3311">
            <v>1</v>
          </cell>
          <cell r="C3311">
            <v>4</v>
          </cell>
          <cell r="F3311">
            <v>5</v>
          </cell>
          <cell r="BW3311">
            <v>1</v>
          </cell>
          <cell r="BX3311">
            <v>1</v>
          </cell>
          <cell r="BY3311">
            <v>101</v>
          </cell>
        </row>
        <row r="3312">
          <cell r="B3312">
            <v>1</v>
          </cell>
          <cell r="C3312">
            <v>4</v>
          </cell>
          <cell r="F3312">
            <v>3</v>
          </cell>
          <cell r="BW3312">
            <v>1</v>
          </cell>
          <cell r="BX3312">
            <v>1</v>
          </cell>
          <cell r="BY3312">
            <v>101</v>
          </cell>
        </row>
        <row r="3313">
          <cell r="B3313">
            <v>1</v>
          </cell>
          <cell r="C3313">
            <v>4</v>
          </cell>
          <cell r="F3313">
            <v>5</v>
          </cell>
          <cell r="BW3313">
            <v>1</v>
          </cell>
          <cell r="BX3313">
            <v>1</v>
          </cell>
          <cell r="BY3313">
            <v>101</v>
          </cell>
        </row>
        <row r="3314">
          <cell r="B3314">
            <v>1</v>
          </cell>
          <cell r="C3314">
            <v>4</v>
          </cell>
          <cell r="F3314">
            <v>5</v>
          </cell>
          <cell r="BW3314">
            <v>1</v>
          </cell>
          <cell r="BX3314">
            <v>1</v>
          </cell>
          <cell r="BY3314">
            <v>101</v>
          </cell>
        </row>
        <row r="3315">
          <cell r="B3315">
            <v>2</v>
          </cell>
          <cell r="C3315">
            <v>4</v>
          </cell>
          <cell r="F3315">
            <v>3</v>
          </cell>
          <cell r="BW3315">
            <v>1</v>
          </cell>
          <cell r="BX3315">
            <v>1</v>
          </cell>
          <cell r="BY3315">
            <v>101</v>
          </cell>
        </row>
        <row r="3316">
          <cell r="B3316">
            <v>1</v>
          </cell>
          <cell r="C3316">
            <v>4</v>
          </cell>
          <cell r="F3316">
            <v>3</v>
          </cell>
          <cell r="BW3316">
            <v>2</v>
          </cell>
          <cell r="BX3316">
            <v>1</v>
          </cell>
          <cell r="BY3316">
            <v>101</v>
          </cell>
        </row>
        <row r="3317">
          <cell r="B3317">
            <v>2</v>
          </cell>
          <cell r="C3317">
            <v>4</v>
          </cell>
          <cell r="F3317">
            <v>3</v>
          </cell>
          <cell r="BW3317">
            <v>2</v>
          </cell>
          <cell r="BX3317">
            <v>1</v>
          </cell>
          <cell r="BY3317">
            <v>101</v>
          </cell>
        </row>
        <row r="3318">
          <cell r="B3318">
            <v>1</v>
          </cell>
          <cell r="C3318">
            <v>4</v>
          </cell>
          <cell r="F3318">
            <v>3</v>
          </cell>
          <cell r="BW3318">
            <v>2</v>
          </cell>
          <cell r="BX3318">
            <v>1</v>
          </cell>
          <cell r="BY3318">
            <v>101</v>
          </cell>
        </row>
        <row r="3319">
          <cell r="B3319">
            <v>1</v>
          </cell>
          <cell r="C3319">
            <v>4</v>
          </cell>
          <cell r="F3319">
            <v>3</v>
          </cell>
          <cell r="BW3319">
            <v>2</v>
          </cell>
          <cell r="BX3319">
            <v>1</v>
          </cell>
          <cell r="BY3319">
            <v>101</v>
          </cell>
        </row>
        <row r="3320">
          <cell r="B3320">
            <v>2</v>
          </cell>
          <cell r="C3320">
            <v>4</v>
          </cell>
          <cell r="F3320">
            <v>2</v>
          </cell>
          <cell r="BW3320">
            <v>2</v>
          </cell>
          <cell r="BX3320">
            <v>1</v>
          </cell>
          <cell r="BY3320">
            <v>101</v>
          </cell>
        </row>
        <row r="3321">
          <cell r="B3321">
            <v>1</v>
          </cell>
          <cell r="C3321">
            <v>4</v>
          </cell>
          <cell r="F3321">
            <v>4</v>
          </cell>
          <cell r="BW3321">
            <v>1</v>
          </cell>
          <cell r="BX3321">
            <v>1</v>
          </cell>
          <cell r="BY3321">
            <v>101</v>
          </cell>
        </row>
        <row r="3322">
          <cell r="B3322">
            <v>2</v>
          </cell>
          <cell r="C3322">
            <v>4</v>
          </cell>
          <cell r="F3322">
            <v>6</v>
          </cell>
          <cell r="BW3322">
            <v>1</v>
          </cell>
          <cell r="BX3322">
            <v>1</v>
          </cell>
          <cell r="BY3322">
            <v>101</v>
          </cell>
        </row>
        <row r="3323">
          <cell r="B3323">
            <v>1</v>
          </cell>
          <cell r="C3323">
            <v>4</v>
          </cell>
          <cell r="F3323">
            <v>4</v>
          </cell>
          <cell r="BW3323">
            <v>1</v>
          </cell>
          <cell r="BX3323">
            <v>1</v>
          </cell>
          <cell r="BY3323">
            <v>101</v>
          </cell>
        </row>
        <row r="3324">
          <cell r="B3324">
            <v>1</v>
          </cell>
          <cell r="C3324">
            <v>4</v>
          </cell>
          <cell r="F3324">
            <v>6</v>
          </cell>
          <cell r="BW3324">
            <v>1</v>
          </cell>
          <cell r="BX3324">
            <v>1</v>
          </cell>
          <cell r="BY3324">
            <v>101</v>
          </cell>
        </row>
        <row r="3325">
          <cell r="B3325">
            <v>1</v>
          </cell>
          <cell r="C3325">
            <v>4</v>
          </cell>
          <cell r="F3325">
            <v>6</v>
          </cell>
          <cell r="BW3325">
            <v>1</v>
          </cell>
          <cell r="BX3325">
            <v>1</v>
          </cell>
          <cell r="BY3325">
            <v>101</v>
          </cell>
        </row>
        <row r="3326">
          <cell r="B3326">
            <v>2</v>
          </cell>
          <cell r="C3326">
            <v>4</v>
          </cell>
          <cell r="F3326">
            <v>3</v>
          </cell>
          <cell r="BW3326">
            <v>1</v>
          </cell>
          <cell r="BX3326">
            <v>1</v>
          </cell>
          <cell r="BY3326">
            <v>101</v>
          </cell>
        </row>
        <row r="3327">
          <cell r="B3327">
            <v>1</v>
          </cell>
          <cell r="C3327">
            <v>4</v>
          </cell>
          <cell r="F3327">
            <v>5</v>
          </cell>
          <cell r="BW3327">
            <v>1</v>
          </cell>
          <cell r="BX3327">
            <v>1</v>
          </cell>
          <cell r="BY3327">
            <v>101</v>
          </cell>
        </row>
        <row r="3328">
          <cell r="B3328">
            <v>1</v>
          </cell>
          <cell r="C3328">
            <v>4</v>
          </cell>
          <cell r="F3328">
            <v>7</v>
          </cell>
          <cell r="BW3328">
            <v>1</v>
          </cell>
          <cell r="BX3328">
            <v>1</v>
          </cell>
          <cell r="BY3328">
            <v>101</v>
          </cell>
        </row>
        <row r="3329">
          <cell r="B3329">
            <v>1</v>
          </cell>
          <cell r="C3329">
            <v>4</v>
          </cell>
          <cell r="F3329">
            <v>6</v>
          </cell>
          <cell r="BW3329">
            <v>1</v>
          </cell>
          <cell r="BX3329">
            <v>1</v>
          </cell>
          <cell r="BY3329">
            <v>101</v>
          </cell>
        </row>
        <row r="3330">
          <cell r="B3330">
            <v>2</v>
          </cell>
          <cell r="C3330">
            <v>4</v>
          </cell>
          <cell r="F3330">
            <v>5</v>
          </cell>
          <cell r="BW3330">
            <v>1</v>
          </cell>
          <cell r="BX3330">
            <v>1</v>
          </cell>
          <cell r="BY3330">
            <v>101</v>
          </cell>
        </row>
        <row r="3331">
          <cell r="B3331">
            <v>1</v>
          </cell>
          <cell r="C3331">
            <v>4</v>
          </cell>
          <cell r="F3331">
            <v>6</v>
          </cell>
          <cell r="BW3331">
            <v>1</v>
          </cell>
          <cell r="BX3331">
            <v>1</v>
          </cell>
          <cell r="BY3331">
            <v>101</v>
          </cell>
        </row>
        <row r="3332">
          <cell r="B3332">
            <v>1</v>
          </cell>
          <cell r="C3332">
            <v>4</v>
          </cell>
          <cell r="F3332">
            <v>4</v>
          </cell>
          <cell r="BW3332">
            <v>1</v>
          </cell>
          <cell r="BX3332">
            <v>1</v>
          </cell>
          <cell r="BY3332">
            <v>101</v>
          </cell>
        </row>
        <row r="3333">
          <cell r="B3333">
            <v>2</v>
          </cell>
          <cell r="C3333">
            <v>4</v>
          </cell>
          <cell r="F3333">
            <v>6</v>
          </cell>
          <cell r="BW3333">
            <v>1</v>
          </cell>
          <cell r="BX3333">
            <v>1</v>
          </cell>
          <cell r="BY3333">
            <v>101</v>
          </cell>
        </row>
        <row r="3334">
          <cell r="B3334">
            <v>1</v>
          </cell>
          <cell r="C3334">
            <v>4</v>
          </cell>
          <cell r="F3334">
            <v>6</v>
          </cell>
          <cell r="BW3334">
            <v>1</v>
          </cell>
          <cell r="BX3334">
            <v>1</v>
          </cell>
          <cell r="BY3334">
            <v>101</v>
          </cell>
        </row>
        <row r="3335">
          <cell r="B3335">
            <v>1</v>
          </cell>
          <cell r="C3335">
            <v>4</v>
          </cell>
          <cell r="F3335">
            <v>9</v>
          </cell>
          <cell r="BW3335">
            <v>1</v>
          </cell>
          <cell r="BX3335">
            <v>1</v>
          </cell>
          <cell r="BY3335">
            <v>101</v>
          </cell>
        </row>
        <row r="3336">
          <cell r="B3336">
            <v>2</v>
          </cell>
          <cell r="C3336">
            <v>4</v>
          </cell>
          <cell r="F3336">
            <v>4</v>
          </cell>
          <cell r="BW3336">
            <v>1</v>
          </cell>
          <cell r="BX3336">
            <v>1</v>
          </cell>
          <cell r="BY3336">
            <v>101</v>
          </cell>
        </row>
        <row r="3337">
          <cell r="B3337">
            <v>2</v>
          </cell>
          <cell r="C3337">
            <v>4</v>
          </cell>
          <cell r="F3337">
            <v>6</v>
          </cell>
          <cell r="BW3337">
            <v>1</v>
          </cell>
          <cell r="BX3337">
            <v>1</v>
          </cell>
          <cell r="BY3337">
            <v>101</v>
          </cell>
        </row>
        <row r="3338">
          <cell r="B3338">
            <v>2</v>
          </cell>
          <cell r="C3338">
            <v>4</v>
          </cell>
          <cell r="F3338">
            <v>5</v>
          </cell>
          <cell r="BW3338">
            <v>1</v>
          </cell>
          <cell r="BX3338">
            <v>1</v>
          </cell>
          <cell r="BY3338">
            <v>101</v>
          </cell>
        </row>
        <row r="3339">
          <cell r="B3339">
            <v>1</v>
          </cell>
          <cell r="C3339">
            <v>4</v>
          </cell>
          <cell r="F3339">
            <v>9</v>
          </cell>
          <cell r="BW3339">
            <v>1</v>
          </cell>
          <cell r="BX3339">
            <v>1</v>
          </cell>
          <cell r="BY3339">
            <v>101</v>
          </cell>
        </row>
        <row r="3340">
          <cell r="B3340">
            <v>2</v>
          </cell>
          <cell r="C3340">
            <v>4</v>
          </cell>
          <cell r="F3340">
            <v>8</v>
          </cell>
          <cell r="BW3340">
            <v>1</v>
          </cell>
          <cell r="BX3340">
            <v>1</v>
          </cell>
          <cell r="BY3340">
            <v>101</v>
          </cell>
        </row>
        <row r="3341">
          <cell r="B3341">
            <v>2</v>
          </cell>
          <cell r="C3341">
            <v>4</v>
          </cell>
          <cell r="F3341">
            <v>6</v>
          </cell>
          <cell r="BW3341">
            <v>1</v>
          </cell>
          <cell r="BX3341">
            <v>1</v>
          </cell>
          <cell r="BY3341">
            <v>101</v>
          </cell>
        </row>
        <row r="3342">
          <cell r="B3342">
            <v>1</v>
          </cell>
          <cell r="C3342">
            <v>4</v>
          </cell>
          <cell r="F3342">
            <v>4</v>
          </cell>
          <cell r="BW3342">
            <v>1</v>
          </cell>
          <cell r="BX3342">
            <v>1</v>
          </cell>
          <cell r="BY3342">
            <v>101</v>
          </cell>
        </row>
        <row r="3343">
          <cell r="B3343">
            <v>1</v>
          </cell>
          <cell r="C3343">
            <v>4</v>
          </cell>
          <cell r="F3343">
            <v>5</v>
          </cell>
          <cell r="BW3343">
            <v>1</v>
          </cell>
          <cell r="BX3343">
            <v>1</v>
          </cell>
          <cell r="BY3343">
            <v>101</v>
          </cell>
        </row>
        <row r="3344">
          <cell r="B3344">
            <v>1</v>
          </cell>
          <cell r="C3344">
            <v>4</v>
          </cell>
          <cell r="F3344">
            <v>6</v>
          </cell>
          <cell r="BW3344">
            <v>1</v>
          </cell>
          <cell r="BX3344">
            <v>1</v>
          </cell>
          <cell r="BY3344">
            <v>101</v>
          </cell>
        </row>
        <row r="3345">
          <cell r="B3345">
            <v>1</v>
          </cell>
          <cell r="C3345">
            <v>4</v>
          </cell>
          <cell r="F3345">
            <v>6</v>
          </cell>
          <cell r="BW3345">
            <v>1</v>
          </cell>
          <cell r="BX3345">
            <v>1</v>
          </cell>
          <cell r="BY3345">
            <v>101</v>
          </cell>
        </row>
        <row r="3346">
          <cell r="B3346">
            <v>1</v>
          </cell>
          <cell r="C3346">
            <v>4</v>
          </cell>
          <cell r="F3346">
            <v>5</v>
          </cell>
          <cell r="BW3346">
            <v>1</v>
          </cell>
          <cell r="BX3346">
            <v>1</v>
          </cell>
          <cell r="BY3346">
            <v>101</v>
          </cell>
        </row>
        <row r="3347">
          <cell r="B3347">
            <v>1</v>
          </cell>
          <cell r="C3347">
            <v>4</v>
          </cell>
          <cell r="F3347">
            <v>6</v>
          </cell>
          <cell r="BW3347">
            <v>1</v>
          </cell>
          <cell r="BX3347">
            <v>1</v>
          </cell>
          <cell r="BY3347">
            <v>101</v>
          </cell>
        </row>
        <row r="3348">
          <cell r="B3348">
            <v>1</v>
          </cell>
          <cell r="C3348">
            <v>4</v>
          </cell>
          <cell r="F3348">
            <v>5</v>
          </cell>
          <cell r="BW3348">
            <v>1</v>
          </cell>
          <cell r="BX3348">
            <v>1</v>
          </cell>
          <cell r="BY3348">
            <v>101</v>
          </cell>
        </row>
        <row r="3349">
          <cell r="B3349">
            <v>1</v>
          </cell>
          <cell r="C3349">
            <v>4</v>
          </cell>
          <cell r="F3349">
            <v>5</v>
          </cell>
          <cell r="BW3349">
            <v>1</v>
          </cell>
          <cell r="BX3349">
            <v>1</v>
          </cell>
          <cell r="BY3349">
            <v>101</v>
          </cell>
        </row>
        <row r="3350">
          <cell r="B3350">
            <v>2</v>
          </cell>
          <cell r="C3350">
            <v>4</v>
          </cell>
          <cell r="F3350">
            <v>7</v>
          </cell>
          <cell r="BW3350">
            <v>1</v>
          </cell>
          <cell r="BX3350">
            <v>1</v>
          </cell>
          <cell r="BY3350">
            <v>101</v>
          </cell>
        </row>
        <row r="3351">
          <cell r="B3351">
            <v>1</v>
          </cell>
          <cell r="C3351">
            <v>4</v>
          </cell>
          <cell r="F3351">
            <v>6</v>
          </cell>
          <cell r="BW3351">
            <v>1</v>
          </cell>
          <cell r="BX3351">
            <v>1</v>
          </cell>
          <cell r="BY3351">
            <v>101</v>
          </cell>
        </row>
        <row r="3352">
          <cell r="B3352">
            <v>1</v>
          </cell>
          <cell r="C3352">
            <v>4</v>
          </cell>
          <cell r="F3352">
            <v>5</v>
          </cell>
          <cell r="BW3352">
            <v>1</v>
          </cell>
          <cell r="BX3352">
            <v>1</v>
          </cell>
          <cell r="BY3352">
            <v>101</v>
          </cell>
        </row>
        <row r="3353">
          <cell r="B3353">
            <v>1</v>
          </cell>
          <cell r="C3353">
            <v>4</v>
          </cell>
          <cell r="F3353">
            <v>5</v>
          </cell>
          <cell r="BW3353">
            <v>1</v>
          </cell>
          <cell r="BX3353">
            <v>1</v>
          </cell>
          <cell r="BY3353">
            <v>101</v>
          </cell>
        </row>
        <row r="3354">
          <cell r="B3354">
            <v>1</v>
          </cell>
          <cell r="C3354">
            <v>4</v>
          </cell>
          <cell r="F3354">
            <v>5</v>
          </cell>
          <cell r="BW3354">
            <v>1</v>
          </cell>
          <cell r="BX3354">
            <v>1</v>
          </cell>
          <cell r="BY3354">
            <v>101</v>
          </cell>
        </row>
        <row r="3355">
          <cell r="B3355">
            <v>1</v>
          </cell>
          <cell r="C3355">
            <v>4</v>
          </cell>
          <cell r="F3355">
            <v>7</v>
          </cell>
          <cell r="BW3355">
            <v>1</v>
          </cell>
          <cell r="BX3355">
            <v>1</v>
          </cell>
          <cell r="BY3355">
            <v>101</v>
          </cell>
        </row>
        <row r="3356">
          <cell r="B3356">
            <v>2</v>
          </cell>
          <cell r="C3356">
            <v>4</v>
          </cell>
          <cell r="F3356">
            <v>4</v>
          </cell>
          <cell r="BW3356">
            <v>1</v>
          </cell>
          <cell r="BX3356">
            <v>1</v>
          </cell>
          <cell r="BY3356">
            <v>101</v>
          </cell>
        </row>
        <row r="3357">
          <cell r="B3357">
            <v>1</v>
          </cell>
          <cell r="C3357">
            <v>4</v>
          </cell>
          <cell r="F3357">
            <v>4</v>
          </cell>
          <cell r="BW3357">
            <v>1</v>
          </cell>
          <cell r="BX3357">
            <v>1</v>
          </cell>
          <cell r="BY3357">
            <v>101</v>
          </cell>
        </row>
        <row r="3358">
          <cell r="B3358">
            <v>1</v>
          </cell>
          <cell r="C3358">
            <v>4</v>
          </cell>
          <cell r="F3358">
            <v>8</v>
          </cell>
          <cell r="BW3358">
            <v>1</v>
          </cell>
          <cell r="BX3358">
            <v>5</v>
          </cell>
          <cell r="BY3358">
            <v>210</v>
          </cell>
        </row>
        <row r="3359">
          <cell r="B3359">
            <v>1</v>
          </cell>
          <cell r="C3359">
            <v>4</v>
          </cell>
          <cell r="F3359">
            <v>3</v>
          </cell>
          <cell r="BW3359">
            <v>1</v>
          </cell>
          <cell r="BX3359">
            <v>5</v>
          </cell>
          <cell r="BY3359">
            <v>210</v>
          </cell>
        </row>
        <row r="3360">
          <cell r="B3360">
            <v>1</v>
          </cell>
          <cell r="C3360">
            <v>3</v>
          </cell>
          <cell r="F3360">
            <v>7</v>
          </cell>
          <cell r="BW3360">
            <v>1</v>
          </cell>
          <cell r="BX3360">
            <v>5</v>
          </cell>
          <cell r="BY3360">
            <v>210</v>
          </cell>
        </row>
        <row r="3361">
          <cell r="B3361">
            <v>1</v>
          </cell>
          <cell r="C3361">
            <v>4</v>
          </cell>
          <cell r="F3361">
            <v>10</v>
          </cell>
          <cell r="BW3361">
            <v>1</v>
          </cell>
          <cell r="BX3361">
            <v>6</v>
          </cell>
          <cell r="BY3361">
            <v>214</v>
          </cell>
        </row>
        <row r="3362">
          <cell r="B3362">
            <v>1</v>
          </cell>
          <cell r="C3362">
            <v>4</v>
          </cell>
          <cell r="F3362">
            <v>7</v>
          </cell>
          <cell r="BW3362">
            <v>1</v>
          </cell>
          <cell r="BX3362">
            <v>6</v>
          </cell>
          <cell r="BY3362">
            <v>214</v>
          </cell>
        </row>
        <row r="3363">
          <cell r="B3363">
            <v>1</v>
          </cell>
          <cell r="C3363">
            <v>4</v>
          </cell>
          <cell r="F3363">
            <v>7</v>
          </cell>
          <cell r="BW3363">
            <v>1</v>
          </cell>
          <cell r="BX3363">
            <v>6</v>
          </cell>
          <cell r="BY3363">
            <v>214</v>
          </cell>
        </row>
        <row r="3364">
          <cell r="B3364">
            <v>1</v>
          </cell>
          <cell r="C3364">
            <v>4</v>
          </cell>
          <cell r="F3364">
            <v>7</v>
          </cell>
          <cell r="BW3364">
            <v>1</v>
          </cell>
          <cell r="BX3364">
            <v>6</v>
          </cell>
          <cell r="BY3364">
            <v>214</v>
          </cell>
        </row>
        <row r="3365">
          <cell r="B3365">
            <v>2</v>
          </cell>
          <cell r="C3365">
            <v>4</v>
          </cell>
          <cell r="F3365">
            <v>4</v>
          </cell>
          <cell r="BW3365">
            <v>1</v>
          </cell>
          <cell r="BX3365">
            <v>6</v>
          </cell>
          <cell r="BY3365">
            <v>214</v>
          </cell>
        </row>
        <row r="3366">
          <cell r="B3366">
            <v>1</v>
          </cell>
          <cell r="C3366">
            <v>4</v>
          </cell>
          <cell r="F3366">
            <v>4</v>
          </cell>
          <cell r="BW3366">
            <v>1</v>
          </cell>
          <cell r="BX3366">
            <v>6</v>
          </cell>
          <cell r="BY3366">
            <v>214</v>
          </cell>
        </row>
        <row r="3367">
          <cell r="B3367">
            <v>1</v>
          </cell>
          <cell r="C3367">
            <v>4</v>
          </cell>
          <cell r="F3367">
            <v>2</v>
          </cell>
          <cell r="BW3367">
            <v>1</v>
          </cell>
          <cell r="BX3367">
            <v>6</v>
          </cell>
          <cell r="BY3367">
            <v>214</v>
          </cell>
        </row>
        <row r="3368">
          <cell r="B3368">
            <v>1</v>
          </cell>
          <cell r="C3368">
            <v>4</v>
          </cell>
          <cell r="F3368">
            <v>10</v>
          </cell>
          <cell r="BW3368">
            <v>2</v>
          </cell>
          <cell r="BX3368">
            <v>7</v>
          </cell>
          <cell r="BY3368">
            <v>203</v>
          </cell>
        </row>
        <row r="3369">
          <cell r="B3369">
            <v>1</v>
          </cell>
          <cell r="C3369">
            <v>4</v>
          </cell>
          <cell r="F3369">
            <v>4</v>
          </cell>
          <cell r="BW3369">
            <v>1</v>
          </cell>
          <cell r="BX3369">
            <v>7</v>
          </cell>
          <cell r="BY3369">
            <v>203</v>
          </cell>
        </row>
        <row r="3370">
          <cell r="B3370">
            <v>1</v>
          </cell>
          <cell r="C3370">
            <v>4</v>
          </cell>
          <cell r="F3370">
            <v>4</v>
          </cell>
          <cell r="BW3370">
            <v>1</v>
          </cell>
          <cell r="BX3370">
            <v>7</v>
          </cell>
          <cell r="BY3370">
            <v>203</v>
          </cell>
        </row>
        <row r="3371">
          <cell r="B3371">
            <v>1</v>
          </cell>
          <cell r="C3371">
            <v>4</v>
          </cell>
          <cell r="F3371">
            <v>5</v>
          </cell>
          <cell r="BW3371">
            <v>1</v>
          </cell>
          <cell r="BX3371">
            <v>7</v>
          </cell>
          <cell r="BY3371">
            <v>203</v>
          </cell>
        </row>
        <row r="3372">
          <cell r="B3372">
            <v>1</v>
          </cell>
          <cell r="C3372">
            <v>4</v>
          </cell>
          <cell r="F3372">
            <v>6</v>
          </cell>
          <cell r="BW3372">
            <v>1</v>
          </cell>
          <cell r="BX3372">
            <v>7</v>
          </cell>
          <cell r="BY3372">
            <v>203</v>
          </cell>
        </row>
        <row r="3373">
          <cell r="B3373">
            <v>1</v>
          </cell>
          <cell r="C3373">
            <v>4</v>
          </cell>
          <cell r="F3373">
            <v>5</v>
          </cell>
          <cell r="BW3373">
            <v>1</v>
          </cell>
          <cell r="BX3373">
            <v>7</v>
          </cell>
          <cell r="BY3373">
            <v>203</v>
          </cell>
        </row>
        <row r="3374">
          <cell r="B3374">
            <v>2</v>
          </cell>
          <cell r="C3374">
            <v>4</v>
          </cell>
          <cell r="F3374">
            <v>6</v>
          </cell>
          <cell r="BW3374">
            <v>1</v>
          </cell>
          <cell r="BX3374">
            <v>7</v>
          </cell>
          <cell r="BY3374">
            <v>203</v>
          </cell>
        </row>
        <row r="3375">
          <cell r="B3375">
            <v>1</v>
          </cell>
          <cell r="C3375">
            <v>4</v>
          </cell>
          <cell r="F3375">
            <v>7</v>
          </cell>
          <cell r="BW3375">
            <v>1</v>
          </cell>
          <cell r="BX3375">
            <v>7</v>
          </cell>
          <cell r="BY3375">
            <v>203</v>
          </cell>
        </row>
        <row r="3376">
          <cell r="B3376">
            <v>1</v>
          </cell>
          <cell r="C3376">
            <v>4</v>
          </cell>
          <cell r="F3376">
            <v>6</v>
          </cell>
          <cell r="BW3376">
            <v>1</v>
          </cell>
          <cell r="BX3376">
            <v>7</v>
          </cell>
          <cell r="BY3376">
            <v>203</v>
          </cell>
        </row>
        <row r="3377">
          <cell r="B3377">
            <v>1</v>
          </cell>
          <cell r="C3377">
            <v>4</v>
          </cell>
          <cell r="F3377">
            <v>9</v>
          </cell>
          <cell r="BW3377">
            <v>1</v>
          </cell>
          <cell r="BX3377">
            <v>7</v>
          </cell>
          <cell r="BY3377">
            <v>203</v>
          </cell>
        </row>
        <row r="3378">
          <cell r="B3378">
            <v>1</v>
          </cell>
          <cell r="C3378">
            <v>3</v>
          </cell>
          <cell r="F3378">
            <v>9</v>
          </cell>
          <cell r="BW3378">
            <v>1</v>
          </cell>
          <cell r="BX3378">
            <v>7</v>
          </cell>
          <cell r="BY3378">
            <v>203</v>
          </cell>
        </row>
        <row r="3379">
          <cell r="B3379">
            <v>1</v>
          </cell>
          <cell r="C3379">
            <v>4</v>
          </cell>
          <cell r="F3379">
            <v>2</v>
          </cell>
          <cell r="BW3379">
            <v>1</v>
          </cell>
          <cell r="BX3379">
            <v>7</v>
          </cell>
          <cell r="BY3379">
            <v>215</v>
          </cell>
        </row>
        <row r="3380">
          <cell r="B3380">
            <v>2</v>
          </cell>
          <cell r="C3380">
            <v>4</v>
          </cell>
          <cell r="F3380">
            <v>2</v>
          </cell>
          <cell r="BW3380">
            <v>1</v>
          </cell>
          <cell r="BX3380">
            <v>7</v>
          </cell>
          <cell r="BY3380">
            <v>215</v>
          </cell>
        </row>
        <row r="3381">
          <cell r="B3381">
            <v>1</v>
          </cell>
          <cell r="C3381">
            <v>4</v>
          </cell>
          <cell r="F3381">
            <v>3</v>
          </cell>
          <cell r="BW3381">
            <v>1</v>
          </cell>
          <cell r="BX3381">
            <v>7</v>
          </cell>
          <cell r="BY3381">
            <v>215</v>
          </cell>
        </row>
        <row r="3382">
          <cell r="B3382">
            <v>1</v>
          </cell>
          <cell r="C3382">
            <v>4</v>
          </cell>
          <cell r="F3382">
            <v>11</v>
          </cell>
          <cell r="BW3382">
            <v>2</v>
          </cell>
          <cell r="BX3382">
            <v>7</v>
          </cell>
          <cell r="BY3382">
            <v>215</v>
          </cell>
        </row>
        <row r="3383">
          <cell r="B3383">
            <v>1</v>
          </cell>
          <cell r="C3383">
            <v>4</v>
          </cell>
          <cell r="F3383">
            <v>6</v>
          </cell>
          <cell r="BW3383">
            <v>1</v>
          </cell>
          <cell r="BX3383">
            <v>7</v>
          </cell>
          <cell r="BY3383">
            <v>215</v>
          </cell>
        </row>
        <row r="3384">
          <cell r="B3384">
            <v>1</v>
          </cell>
          <cell r="C3384">
            <v>3</v>
          </cell>
          <cell r="F3384">
            <v>9</v>
          </cell>
          <cell r="BW3384">
            <v>1</v>
          </cell>
          <cell r="BX3384">
            <v>1</v>
          </cell>
          <cell r="BY3384">
            <v>101</v>
          </cell>
        </row>
        <row r="3385">
          <cell r="B3385">
            <v>2</v>
          </cell>
          <cell r="C3385">
            <v>4</v>
          </cell>
          <cell r="F3385">
            <v>9</v>
          </cell>
          <cell r="BW3385">
            <v>1</v>
          </cell>
          <cell r="BX3385">
            <v>1</v>
          </cell>
          <cell r="BY3385">
            <v>101</v>
          </cell>
        </row>
        <row r="3386">
          <cell r="B3386">
            <v>1</v>
          </cell>
          <cell r="C3386">
            <v>4</v>
          </cell>
          <cell r="F3386">
            <v>7</v>
          </cell>
          <cell r="BW3386">
            <v>1</v>
          </cell>
          <cell r="BX3386">
            <v>1</v>
          </cell>
          <cell r="BY3386">
            <v>101</v>
          </cell>
        </row>
        <row r="3387">
          <cell r="B3387">
            <v>1</v>
          </cell>
          <cell r="C3387">
            <v>4</v>
          </cell>
          <cell r="F3387">
            <v>7</v>
          </cell>
          <cell r="BW3387">
            <v>1</v>
          </cell>
          <cell r="BX3387">
            <v>1</v>
          </cell>
          <cell r="BY3387">
            <v>101</v>
          </cell>
        </row>
        <row r="3388">
          <cell r="B3388">
            <v>1</v>
          </cell>
          <cell r="C3388">
            <v>4</v>
          </cell>
          <cell r="F3388">
            <v>10</v>
          </cell>
          <cell r="BW3388">
            <v>1</v>
          </cell>
          <cell r="BX3388">
            <v>1</v>
          </cell>
          <cell r="BY3388">
            <v>101</v>
          </cell>
        </row>
        <row r="3389">
          <cell r="B3389">
            <v>1</v>
          </cell>
          <cell r="C3389">
            <v>4</v>
          </cell>
          <cell r="F3389">
            <v>10</v>
          </cell>
          <cell r="BW3389">
            <v>1</v>
          </cell>
          <cell r="BX3389">
            <v>1</v>
          </cell>
          <cell r="BY3389">
            <v>101</v>
          </cell>
        </row>
        <row r="3390">
          <cell r="B3390">
            <v>1</v>
          </cell>
          <cell r="C3390">
            <v>4</v>
          </cell>
          <cell r="F3390">
            <v>10</v>
          </cell>
          <cell r="BW3390">
            <v>1</v>
          </cell>
          <cell r="BX3390">
            <v>1</v>
          </cell>
          <cell r="BY3390">
            <v>101</v>
          </cell>
        </row>
        <row r="3391">
          <cell r="B3391">
            <v>1</v>
          </cell>
          <cell r="C3391">
            <v>4</v>
          </cell>
          <cell r="F3391">
            <v>9</v>
          </cell>
          <cell r="BW3391">
            <v>1</v>
          </cell>
          <cell r="BX3391">
            <v>1</v>
          </cell>
          <cell r="BY3391">
            <v>101</v>
          </cell>
        </row>
        <row r="3392">
          <cell r="B3392">
            <v>1</v>
          </cell>
          <cell r="C3392">
            <v>4</v>
          </cell>
          <cell r="F3392">
            <v>9</v>
          </cell>
          <cell r="BW3392">
            <v>1</v>
          </cell>
          <cell r="BX3392">
            <v>1</v>
          </cell>
          <cell r="BY3392">
            <v>101</v>
          </cell>
        </row>
        <row r="3393">
          <cell r="B3393">
            <v>1</v>
          </cell>
          <cell r="C3393">
            <v>4</v>
          </cell>
          <cell r="F3393">
            <v>10</v>
          </cell>
          <cell r="BW3393">
            <v>2</v>
          </cell>
          <cell r="BX3393">
            <v>1</v>
          </cell>
          <cell r="BY3393">
            <v>101</v>
          </cell>
        </row>
        <row r="3394">
          <cell r="B3394">
            <v>1</v>
          </cell>
          <cell r="C3394">
            <v>4</v>
          </cell>
          <cell r="F3394">
            <v>5</v>
          </cell>
          <cell r="BW3394">
            <v>2</v>
          </cell>
          <cell r="BX3394">
            <v>1</v>
          </cell>
          <cell r="BY3394">
            <v>101</v>
          </cell>
        </row>
        <row r="3395">
          <cell r="B3395">
            <v>1</v>
          </cell>
          <cell r="C3395">
            <v>4</v>
          </cell>
          <cell r="F3395">
            <v>10</v>
          </cell>
          <cell r="BW3395">
            <v>1</v>
          </cell>
          <cell r="BX3395">
            <v>2</v>
          </cell>
          <cell r="BY3395">
            <v>211</v>
          </cell>
        </row>
        <row r="3396">
          <cell r="B3396">
            <v>1</v>
          </cell>
          <cell r="C3396">
            <v>4</v>
          </cell>
          <cell r="F3396">
            <v>8</v>
          </cell>
          <cell r="BW3396">
            <v>1</v>
          </cell>
          <cell r="BX3396">
            <v>2</v>
          </cell>
          <cell r="BY3396">
            <v>211</v>
          </cell>
        </row>
        <row r="3397">
          <cell r="B3397">
            <v>1</v>
          </cell>
          <cell r="C3397">
            <v>4</v>
          </cell>
          <cell r="F3397">
            <v>7</v>
          </cell>
          <cell r="BW3397">
            <v>1</v>
          </cell>
          <cell r="BX3397">
            <v>2</v>
          </cell>
          <cell r="BY3397">
            <v>211</v>
          </cell>
        </row>
        <row r="3398">
          <cell r="B3398">
            <v>1</v>
          </cell>
          <cell r="C3398">
            <v>4</v>
          </cell>
          <cell r="F3398">
            <v>5</v>
          </cell>
          <cell r="BW3398">
            <v>1</v>
          </cell>
          <cell r="BX3398">
            <v>2</v>
          </cell>
          <cell r="BY3398">
            <v>211</v>
          </cell>
        </row>
        <row r="3399">
          <cell r="B3399">
            <v>1</v>
          </cell>
          <cell r="C3399">
            <v>4</v>
          </cell>
          <cell r="F3399">
            <v>11</v>
          </cell>
          <cell r="BW3399">
            <v>1</v>
          </cell>
          <cell r="BX3399">
            <v>2</v>
          </cell>
          <cell r="BY3399">
            <v>211</v>
          </cell>
        </row>
        <row r="3400">
          <cell r="B3400">
            <v>1</v>
          </cell>
          <cell r="C3400">
            <v>4</v>
          </cell>
          <cell r="F3400">
            <v>9</v>
          </cell>
          <cell r="BW3400">
            <v>1</v>
          </cell>
          <cell r="BX3400">
            <v>2</v>
          </cell>
          <cell r="BY3400">
            <v>211</v>
          </cell>
        </row>
        <row r="3401">
          <cell r="B3401">
            <v>1</v>
          </cell>
          <cell r="C3401">
            <v>4</v>
          </cell>
          <cell r="F3401">
            <v>8</v>
          </cell>
          <cell r="BW3401">
            <v>1</v>
          </cell>
          <cell r="BX3401">
            <v>2</v>
          </cell>
          <cell r="BY3401">
            <v>211</v>
          </cell>
        </row>
        <row r="3402">
          <cell r="B3402">
            <v>1</v>
          </cell>
          <cell r="C3402">
            <v>4</v>
          </cell>
          <cell r="F3402">
            <v>8</v>
          </cell>
          <cell r="BW3402">
            <v>1</v>
          </cell>
          <cell r="BX3402">
            <v>2</v>
          </cell>
          <cell r="BY3402">
            <v>211</v>
          </cell>
        </row>
        <row r="3403">
          <cell r="B3403">
            <v>1</v>
          </cell>
          <cell r="C3403">
            <v>4</v>
          </cell>
          <cell r="F3403">
            <v>11</v>
          </cell>
          <cell r="BW3403">
            <v>1</v>
          </cell>
          <cell r="BX3403">
            <v>2</v>
          </cell>
          <cell r="BY3403">
            <v>211</v>
          </cell>
        </row>
        <row r="3404">
          <cell r="B3404">
            <v>2</v>
          </cell>
          <cell r="C3404">
            <v>4</v>
          </cell>
          <cell r="F3404">
            <v>5</v>
          </cell>
          <cell r="BW3404">
            <v>2</v>
          </cell>
          <cell r="BX3404">
            <v>2</v>
          </cell>
          <cell r="BY3404">
            <v>211</v>
          </cell>
        </row>
        <row r="3405">
          <cell r="B3405">
            <v>1</v>
          </cell>
          <cell r="C3405">
            <v>4</v>
          </cell>
          <cell r="F3405">
            <v>10</v>
          </cell>
          <cell r="BW3405">
            <v>2</v>
          </cell>
          <cell r="BX3405">
            <v>2</v>
          </cell>
          <cell r="BY3405">
            <v>211</v>
          </cell>
        </row>
        <row r="3406">
          <cell r="B3406">
            <v>1</v>
          </cell>
          <cell r="C3406">
            <v>4</v>
          </cell>
          <cell r="F3406">
            <v>7</v>
          </cell>
          <cell r="BW3406">
            <v>1</v>
          </cell>
          <cell r="BX3406">
            <v>3</v>
          </cell>
          <cell r="BY3406">
            <v>2021</v>
          </cell>
        </row>
        <row r="3407">
          <cell r="B3407">
            <v>1</v>
          </cell>
          <cell r="C3407">
            <v>4</v>
          </cell>
          <cell r="F3407">
            <v>5</v>
          </cell>
          <cell r="BW3407">
            <v>1</v>
          </cell>
          <cell r="BX3407">
            <v>3</v>
          </cell>
          <cell r="BY3407">
            <v>2021</v>
          </cell>
        </row>
        <row r="3408">
          <cell r="B3408">
            <v>1</v>
          </cell>
          <cell r="C3408">
            <v>4</v>
          </cell>
          <cell r="F3408">
            <v>10</v>
          </cell>
          <cell r="BW3408">
            <v>1</v>
          </cell>
          <cell r="BX3408">
            <v>3</v>
          </cell>
          <cell r="BY3408">
            <v>2021</v>
          </cell>
        </row>
        <row r="3409">
          <cell r="B3409">
            <v>1</v>
          </cell>
          <cell r="C3409">
            <v>3</v>
          </cell>
          <cell r="F3409">
            <v>11</v>
          </cell>
          <cell r="BW3409">
            <v>1</v>
          </cell>
          <cell r="BX3409">
            <v>3</v>
          </cell>
          <cell r="BY3409">
            <v>2021</v>
          </cell>
        </row>
        <row r="3410">
          <cell r="B3410">
            <v>2</v>
          </cell>
          <cell r="C3410">
            <v>4</v>
          </cell>
          <cell r="F3410">
            <v>11</v>
          </cell>
          <cell r="BW3410">
            <v>2</v>
          </cell>
          <cell r="BX3410">
            <v>3</v>
          </cell>
          <cell r="BY3410">
            <v>2021</v>
          </cell>
        </row>
        <row r="3411">
          <cell r="B3411">
            <v>1</v>
          </cell>
          <cell r="C3411">
            <v>4</v>
          </cell>
          <cell r="F3411">
            <v>11</v>
          </cell>
          <cell r="BW3411">
            <v>1</v>
          </cell>
          <cell r="BX3411">
            <v>3</v>
          </cell>
          <cell r="BY3411">
            <v>2021</v>
          </cell>
        </row>
        <row r="3412">
          <cell r="B3412">
            <v>1</v>
          </cell>
          <cell r="C3412">
            <v>4</v>
          </cell>
          <cell r="F3412">
            <v>5</v>
          </cell>
          <cell r="BW3412">
            <v>1</v>
          </cell>
          <cell r="BX3412">
            <v>3</v>
          </cell>
          <cell r="BY3412">
            <v>2021</v>
          </cell>
        </row>
        <row r="3413">
          <cell r="B3413">
            <v>1</v>
          </cell>
          <cell r="C3413">
            <v>4</v>
          </cell>
          <cell r="F3413">
            <v>13</v>
          </cell>
          <cell r="BW3413">
            <v>1</v>
          </cell>
          <cell r="BX3413">
            <v>3</v>
          </cell>
          <cell r="BY3413">
            <v>2021</v>
          </cell>
        </row>
        <row r="3414">
          <cell r="B3414">
            <v>1</v>
          </cell>
          <cell r="C3414">
            <v>4</v>
          </cell>
          <cell r="F3414">
            <v>7</v>
          </cell>
          <cell r="BW3414">
            <v>1</v>
          </cell>
          <cell r="BX3414">
            <v>3</v>
          </cell>
          <cell r="BY3414">
            <v>2021</v>
          </cell>
        </row>
        <row r="3415">
          <cell r="B3415">
            <v>1</v>
          </cell>
          <cell r="C3415">
            <v>4</v>
          </cell>
          <cell r="F3415">
            <v>4</v>
          </cell>
          <cell r="BW3415">
            <v>1</v>
          </cell>
          <cell r="BX3415">
            <v>3</v>
          </cell>
          <cell r="BY3415">
            <v>2021</v>
          </cell>
        </row>
        <row r="3416">
          <cell r="B3416">
            <v>2</v>
          </cell>
          <cell r="C3416">
            <v>4</v>
          </cell>
          <cell r="F3416">
            <v>5</v>
          </cell>
          <cell r="BW3416">
            <v>1</v>
          </cell>
          <cell r="BX3416">
            <v>1</v>
          </cell>
          <cell r="BY3416">
            <v>102</v>
          </cell>
        </row>
        <row r="3417">
          <cell r="B3417">
            <v>1</v>
          </cell>
          <cell r="C3417">
            <v>4</v>
          </cell>
          <cell r="F3417">
            <v>5</v>
          </cell>
          <cell r="BW3417">
            <v>1</v>
          </cell>
          <cell r="BX3417">
            <v>1</v>
          </cell>
          <cell r="BY3417">
            <v>102</v>
          </cell>
        </row>
        <row r="3418">
          <cell r="B3418">
            <v>2</v>
          </cell>
          <cell r="C3418">
            <v>4</v>
          </cell>
          <cell r="F3418">
            <v>6</v>
          </cell>
          <cell r="BW3418">
            <v>1</v>
          </cell>
          <cell r="BX3418">
            <v>1</v>
          </cell>
          <cell r="BY3418">
            <v>102</v>
          </cell>
        </row>
        <row r="3419">
          <cell r="B3419">
            <v>1</v>
          </cell>
          <cell r="C3419">
            <v>3</v>
          </cell>
          <cell r="F3419">
            <v>10</v>
          </cell>
          <cell r="BW3419">
            <v>1</v>
          </cell>
          <cell r="BX3419">
            <v>1</v>
          </cell>
          <cell r="BY3419">
            <v>102</v>
          </cell>
        </row>
        <row r="3420">
          <cell r="B3420">
            <v>1</v>
          </cell>
          <cell r="C3420">
            <v>3</v>
          </cell>
          <cell r="F3420">
            <v>6</v>
          </cell>
          <cell r="BW3420">
            <v>1</v>
          </cell>
          <cell r="BX3420">
            <v>1</v>
          </cell>
          <cell r="BY3420">
            <v>102</v>
          </cell>
        </row>
        <row r="3421">
          <cell r="B3421">
            <v>2</v>
          </cell>
          <cell r="C3421">
            <v>4</v>
          </cell>
          <cell r="F3421">
            <v>7</v>
          </cell>
          <cell r="BW3421">
            <v>1</v>
          </cell>
          <cell r="BX3421">
            <v>1</v>
          </cell>
          <cell r="BY3421">
            <v>102</v>
          </cell>
        </row>
        <row r="3422">
          <cell r="B3422">
            <v>1</v>
          </cell>
          <cell r="C3422">
            <v>4</v>
          </cell>
          <cell r="F3422">
            <v>5</v>
          </cell>
          <cell r="BW3422">
            <v>1</v>
          </cell>
          <cell r="BX3422">
            <v>1</v>
          </cell>
          <cell r="BY3422">
            <v>102</v>
          </cell>
        </row>
        <row r="3423">
          <cell r="B3423">
            <v>1</v>
          </cell>
          <cell r="C3423">
            <v>4</v>
          </cell>
          <cell r="F3423">
            <v>12</v>
          </cell>
          <cell r="BW3423">
            <v>1</v>
          </cell>
          <cell r="BX3423">
            <v>1</v>
          </cell>
          <cell r="BY3423">
            <v>102</v>
          </cell>
        </row>
        <row r="3424">
          <cell r="B3424">
            <v>1</v>
          </cell>
          <cell r="C3424">
            <v>4</v>
          </cell>
          <cell r="F3424">
            <v>11</v>
          </cell>
          <cell r="BW3424">
            <v>1</v>
          </cell>
          <cell r="BX3424">
            <v>1</v>
          </cell>
          <cell r="BY3424">
            <v>102</v>
          </cell>
        </row>
        <row r="3425">
          <cell r="B3425">
            <v>1</v>
          </cell>
          <cell r="C3425">
            <v>4</v>
          </cell>
          <cell r="F3425">
            <v>11</v>
          </cell>
          <cell r="BW3425">
            <v>1</v>
          </cell>
          <cell r="BX3425">
            <v>1</v>
          </cell>
          <cell r="BY3425">
            <v>102</v>
          </cell>
        </row>
        <row r="3426">
          <cell r="B3426">
            <v>1</v>
          </cell>
          <cell r="C3426">
            <v>3</v>
          </cell>
          <cell r="F3426">
            <v>10</v>
          </cell>
          <cell r="BW3426">
            <v>1</v>
          </cell>
          <cell r="BX3426">
            <v>7</v>
          </cell>
          <cell r="BY3426">
            <v>203</v>
          </cell>
        </row>
        <row r="3427">
          <cell r="B3427">
            <v>1</v>
          </cell>
          <cell r="C3427">
            <v>4</v>
          </cell>
          <cell r="F3427">
            <v>9</v>
          </cell>
          <cell r="BW3427">
            <v>1</v>
          </cell>
          <cell r="BX3427">
            <v>7</v>
          </cell>
          <cell r="BY3427">
            <v>203</v>
          </cell>
        </row>
        <row r="3428">
          <cell r="B3428">
            <v>1</v>
          </cell>
          <cell r="C3428">
            <v>4</v>
          </cell>
          <cell r="F3428">
            <v>5</v>
          </cell>
          <cell r="BW3428">
            <v>1</v>
          </cell>
          <cell r="BX3428">
            <v>7</v>
          </cell>
          <cell r="BY3428">
            <v>203</v>
          </cell>
        </row>
        <row r="3429">
          <cell r="B3429">
            <v>1</v>
          </cell>
          <cell r="C3429">
            <v>4</v>
          </cell>
          <cell r="F3429">
            <v>11</v>
          </cell>
          <cell r="BW3429">
            <v>1</v>
          </cell>
          <cell r="BX3429">
            <v>1</v>
          </cell>
          <cell r="BY3429">
            <v>102</v>
          </cell>
        </row>
        <row r="3430">
          <cell r="B3430">
            <v>1</v>
          </cell>
          <cell r="C3430">
            <v>4</v>
          </cell>
          <cell r="F3430">
            <v>10</v>
          </cell>
          <cell r="BW3430">
            <v>1</v>
          </cell>
          <cell r="BX3430">
            <v>1</v>
          </cell>
          <cell r="BY3430">
            <v>102</v>
          </cell>
        </row>
        <row r="3431">
          <cell r="B3431">
            <v>2</v>
          </cell>
          <cell r="C3431">
            <v>4</v>
          </cell>
          <cell r="F3431">
            <v>10</v>
          </cell>
          <cell r="BW3431">
            <v>1</v>
          </cell>
          <cell r="BX3431">
            <v>1</v>
          </cell>
          <cell r="BY3431">
            <v>102</v>
          </cell>
        </row>
        <row r="3432">
          <cell r="B3432">
            <v>2</v>
          </cell>
          <cell r="C3432">
            <v>4</v>
          </cell>
          <cell r="F3432">
            <v>10</v>
          </cell>
          <cell r="BW3432">
            <v>1</v>
          </cell>
          <cell r="BX3432">
            <v>1</v>
          </cell>
          <cell r="BY3432">
            <v>102</v>
          </cell>
        </row>
        <row r="3433">
          <cell r="B3433">
            <v>2</v>
          </cell>
          <cell r="C3433">
            <v>4</v>
          </cell>
          <cell r="F3433">
            <v>10</v>
          </cell>
          <cell r="BW3433">
            <v>1</v>
          </cell>
          <cell r="BX3433">
            <v>1</v>
          </cell>
          <cell r="BY3433">
            <v>102</v>
          </cell>
        </row>
        <row r="3434">
          <cell r="B3434">
            <v>1</v>
          </cell>
          <cell r="C3434">
            <v>4</v>
          </cell>
          <cell r="F3434">
            <v>6</v>
          </cell>
          <cell r="BW3434">
            <v>1</v>
          </cell>
          <cell r="BX3434">
            <v>1</v>
          </cell>
          <cell r="BY3434">
            <v>102</v>
          </cell>
        </row>
        <row r="3435">
          <cell r="B3435">
            <v>1</v>
          </cell>
          <cell r="C3435">
            <v>4</v>
          </cell>
          <cell r="F3435">
            <v>5</v>
          </cell>
          <cell r="BW3435">
            <v>1</v>
          </cell>
          <cell r="BX3435">
            <v>1</v>
          </cell>
          <cell r="BY3435">
            <v>102</v>
          </cell>
        </row>
        <row r="3436">
          <cell r="B3436">
            <v>1</v>
          </cell>
          <cell r="C3436">
            <v>4</v>
          </cell>
          <cell r="F3436">
            <v>4</v>
          </cell>
          <cell r="BW3436">
            <v>1</v>
          </cell>
          <cell r="BX3436">
            <v>1</v>
          </cell>
          <cell r="BY3436">
            <v>102</v>
          </cell>
        </row>
        <row r="3437">
          <cell r="B3437">
            <v>2</v>
          </cell>
          <cell r="C3437">
            <v>4</v>
          </cell>
          <cell r="F3437">
            <v>4</v>
          </cell>
          <cell r="BW3437">
            <v>2</v>
          </cell>
          <cell r="BX3437">
            <v>1</v>
          </cell>
          <cell r="BY3437">
            <v>102</v>
          </cell>
        </row>
        <row r="3438">
          <cell r="B3438">
            <v>1</v>
          </cell>
          <cell r="C3438">
            <v>3</v>
          </cell>
          <cell r="F3438">
            <v>11</v>
          </cell>
          <cell r="BW3438">
            <v>1</v>
          </cell>
          <cell r="BX3438">
            <v>1</v>
          </cell>
          <cell r="BY3438">
            <v>102</v>
          </cell>
        </row>
        <row r="3439">
          <cell r="B3439">
            <v>1</v>
          </cell>
          <cell r="C3439">
            <v>4</v>
          </cell>
          <cell r="F3439">
            <v>10</v>
          </cell>
          <cell r="BW3439">
            <v>1</v>
          </cell>
          <cell r="BX3439">
            <v>1</v>
          </cell>
          <cell r="BY3439">
            <v>102</v>
          </cell>
        </row>
        <row r="3440">
          <cell r="B3440">
            <v>1</v>
          </cell>
          <cell r="C3440">
            <v>4</v>
          </cell>
          <cell r="F3440">
            <v>9</v>
          </cell>
          <cell r="BW3440">
            <v>1</v>
          </cell>
          <cell r="BX3440">
            <v>1</v>
          </cell>
          <cell r="BY3440">
            <v>102</v>
          </cell>
        </row>
        <row r="3441">
          <cell r="B3441">
            <v>2</v>
          </cell>
          <cell r="C3441">
            <v>4</v>
          </cell>
          <cell r="F3441">
            <v>10</v>
          </cell>
          <cell r="BW3441">
            <v>1</v>
          </cell>
          <cell r="BX3441">
            <v>1</v>
          </cell>
          <cell r="BY3441">
            <v>102</v>
          </cell>
        </row>
        <row r="3442">
          <cell r="B3442">
            <v>1</v>
          </cell>
          <cell r="C3442">
            <v>4</v>
          </cell>
          <cell r="F3442">
            <v>7</v>
          </cell>
          <cell r="BW3442">
            <v>1</v>
          </cell>
          <cell r="BX3442">
            <v>1</v>
          </cell>
          <cell r="BY3442">
            <v>102</v>
          </cell>
        </row>
        <row r="3443">
          <cell r="B3443">
            <v>2</v>
          </cell>
          <cell r="C3443">
            <v>4</v>
          </cell>
          <cell r="F3443">
            <v>6</v>
          </cell>
          <cell r="BW3443">
            <v>1</v>
          </cell>
          <cell r="BX3443">
            <v>1</v>
          </cell>
          <cell r="BY3443">
            <v>102</v>
          </cell>
        </row>
        <row r="3444">
          <cell r="B3444">
            <v>2</v>
          </cell>
          <cell r="C3444">
            <v>4</v>
          </cell>
          <cell r="F3444">
            <v>6</v>
          </cell>
          <cell r="BW3444">
            <v>1</v>
          </cell>
          <cell r="BX3444">
            <v>1</v>
          </cell>
          <cell r="BY3444">
            <v>102</v>
          </cell>
        </row>
        <row r="3445">
          <cell r="B3445">
            <v>1</v>
          </cell>
          <cell r="C3445">
            <v>4</v>
          </cell>
          <cell r="F3445">
            <v>10</v>
          </cell>
          <cell r="BW3445">
            <v>1</v>
          </cell>
          <cell r="BX3445">
            <v>1</v>
          </cell>
          <cell r="BY3445">
            <v>102</v>
          </cell>
        </row>
        <row r="3446">
          <cell r="B3446">
            <v>2</v>
          </cell>
          <cell r="C3446">
            <v>4</v>
          </cell>
          <cell r="F3446">
            <v>6</v>
          </cell>
          <cell r="BW3446">
            <v>1</v>
          </cell>
          <cell r="BX3446">
            <v>1</v>
          </cell>
          <cell r="BY3446">
            <v>102</v>
          </cell>
        </row>
        <row r="3447">
          <cell r="B3447">
            <v>2</v>
          </cell>
          <cell r="C3447">
            <v>4</v>
          </cell>
          <cell r="F3447">
            <v>5</v>
          </cell>
          <cell r="BW3447">
            <v>1</v>
          </cell>
          <cell r="BX3447">
            <v>1</v>
          </cell>
          <cell r="BY3447">
            <v>102</v>
          </cell>
        </row>
        <row r="3448">
          <cell r="B3448">
            <v>1</v>
          </cell>
          <cell r="C3448">
            <v>4</v>
          </cell>
          <cell r="F3448">
            <v>7</v>
          </cell>
          <cell r="BW3448">
            <v>1</v>
          </cell>
          <cell r="BX3448">
            <v>1</v>
          </cell>
          <cell r="BY3448">
            <v>102</v>
          </cell>
        </row>
        <row r="3449">
          <cell r="B3449">
            <v>1</v>
          </cell>
          <cell r="C3449">
            <v>4</v>
          </cell>
          <cell r="F3449">
            <v>11</v>
          </cell>
          <cell r="BW3449">
            <v>2</v>
          </cell>
          <cell r="BX3449">
            <v>1</v>
          </cell>
          <cell r="BY3449">
            <v>102</v>
          </cell>
        </row>
        <row r="3450">
          <cell r="B3450">
            <v>1</v>
          </cell>
          <cell r="C3450">
            <v>4</v>
          </cell>
          <cell r="F3450">
            <v>10</v>
          </cell>
          <cell r="BW3450">
            <v>2</v>
          </cell>
          <cell r="BX3450">
            <v>1</v>
          </cell>
          <cell r="BY3450">
            <v>102</v>
          </cell>
        </row>
        <row r="3451">
          <cell r="B3451">
            <v>1</v>
          </cell>
          <cell r="C3451">
            <v>4</v>
          </cell>
          <cell r="F3451">
            <v>14</v>
          </cell>
          <cell r="BW3451">
            <v>2</v>
          </cell>
          <cell r="BX3451">
            <v>1</v>
          </cell>
          <cell r="BY3451">
            <v>102</v>
          </cell>
        </row>
        <row r="3452">
          <cell r="B3452">
            <v>1</v>
          </cell>
          <cell r="C3452">
            <v>4</v>
          </cell>
          <cell r="F3452">
            <v>12</v>
          </cell>
          <cell r="BW3452">
            <v>2</v>
          </cell>
          <cell r="BX3452">
            <v>1</v>
          </cell>
          <cell r="BY3452">
            <v>102</v>
          </cell>
        </row>
        <row r="3453">
          <cell r="B3453">
            <v>1</v>
          </cell>
          <cell r="C3453">
            <v>4</v>
          </cell>
          <cell r="F3453">
            <v>11</v>
          </cell>
          <cell r="BW3453">
            <v>2</v>
          </cell>
          <cell r="BX3453">
            <v>1</v>
          </cell>
          <cell r="BY3453">
            <v>102</v>
          </cell>
        </row>
        <row r="3454">
          <cell r="B3454">
            <v>1</v>
          </cell>
          <cell r="C3454">
            <v>4</v>
          </cell>
          <cell r="F3454">
            <v>12</v>
          </cell>
          <cell r="BW3454">
            <v>2</v>
          </cell>
          <cell r="BX3454">
            <v>1</v>
          </cell>
          <cell r="BY3454">
            <v>102</v>
          </cell>
        </row>
        <row r="3455">
          <cell r="B3455">
            <v>1</v>
          </cell>
          <cell r="C3455">
            <v>4</v>
          </cell>
          <cell r="F3455">
            <v>12</v>
          </cell>
          <cell r="BW3455">
            <v>2</v>
          </cell>
          <cell r="BX3455">
            <v>1</v>
          </cell>
          <cell r="BY3455">
            <v>102</v>
          </cell>
        </row>
        <row r="3456">
          <cell r="B3456">
            <v>1</v>
          </cell>
          <cell r="C3456">
            <v>4</v>
          </cell>
          <cell r="F3456">
            <v>8</v>
          </cell>
          <cell r="BW3456">
            <v>2</v>
          </cell>
          <cell r="BX3456">
            <v>1</v>
          </cell>
          <cell r="BY3456">
            <v>102</v>
          </cell>
        </row>
        <row r="3457">
          <cell r="B3457">
            <v>2</v>
          </cell>
          <cell r="C3457">
            <v>4</v>
          </cell>
          <cell r="F3457">
            <v>7</v>
          </cell>
          <cell r="BW3457">
            <v>2</v>
          </cell>
          <cell r="BX3457">
            <v>1</v>
          </cell>
          <cell r="BY3457">
            <v>102</v>
          </cell>
        </row>
        <row r="3458">
          <cell r="B3458">
            <v>2</v>
          </cell>
          <cell r="C3458">
            <v>4</v>
          </cell>
          <cell r="F3458">
            <v>8</v>
          </cell>
          <cell r="BW3458">
            <v>2</v>
          </cell>
          <cell r="BX3458">
            <v>1</v>
          </cell>
          <cell r="BY3458">
            <v>102</v>
          </cell>
        </row>
        <row r="3459">
          <cell r="B3459">
            <v>2</v>
          </cell>
          <cell r="C3459">
            <v>4</v>
          </cell>
          <cell r="F3459">
            <v>4</v>
          </cell>
          <cell r="BW3459">
            <v>2</v>
          </cell>
          <cell r="BX3459">
            <v>1</v>
          </cell>
          <cell r="BY3459">
            <v>102</v>
          </cell>
        </row>
        <row r="3460">
          <cell r="B3460">
            <v>2</v>
          </cell>
          <cell r="C3460">
            <v>4</v>
          </cell>
          <cell r="F3460">
            <v>6</v>
          </cell>
          <cell r="BW3460">
            <v>2</v>
          </cell>
          <cell r="BX3460">
            <v>1</v>
          </cell>
          <cell r="BY3460">
            <v>102</v>
          </cell>
        </row>
        <row r="3461">
          <cell r="B3461">
            <v>2</v>
          </cell>
          <cell r="C3461">
            <v>4</v>
          </cell>
          <cell r="F3461">
            <v>5</v>
          </cell>
          <cell r="BW3461">
            <v>2</v>
          </cell>
          <cell r="BX3461">
            <v>1</v>
          </cell>
          <cell r="BY3461">
            <v>102</v>
          </cell>
        </row>
        <row r="3462">
          <cell r="B3462">
            <v>2</v>
          </cell>
          <cell r="C3462">
            <v>4</v>
          </cell>
          <cell r="F3462">
            <v>6</v>
          </cell>
          <cell r="BW3462">
            <v>2</v>
          </cell>
          <cell r="BX3462">
            <v>1</v>
          </cell>
          <cell r="BY3462">
            <v>102</v>
          </cell>
        </row>
        <row r="3463">
          <cell r="B3463">
            <v>2</v>
          </cell>
          <cell r="C3463">
            <v>4</v>
          </cell>
          <cell r="F3463">
            <v>5</v>
          </cell>
          <cell r="BW3463">
            <v>2</v>
          </cell>
          <cell r="BX3463">
            <v>1</v>
          </cell>
          <cell r="BY3463">
            <v>102</v>
          </cell>
        </row>
        <row r="3464">
          <cell r="B3464">
            <v>1</v>
          </cell>
          <cell r="C3464">
            <v>4</v>
          </cell>
          <cell r="F3464">
            <v>13</v>
          </cell>
          <cell r="BW3464">
            <v>2</v>
          </cell>
          <cell r="BX3464">
            <v>1</v>
          </cell>
          <cell r="BY3464">
            <v>102</v>
          </cell>
        </row>
        <row r="3465">
          <cell r="B3465">
            <v>1</v>
          </cell>
          <cell r="C3465">
            <v>4</v>
          </cell>
          <cell r="F3465">
            <v>12</v>
          </cell>
          <cell r="BW3465">
            <v>2</v>
          </cell>
          <cell r="BX3465">
            <v>1</v>
          </cell>
          <cell r="BY3465">
            <v>102</v>
          </cell>
        </row>
        <row r="3466">
          <cell r="B3466">
            <v>1</v>
          </cell>
          <cell r="C3466">
            <v>4</v>
          </cell>
          <cell r="F3466">
            <v>11</v>
          </cell>
          <cell r="BW3466">
            <v>2</v>
          </cell>
          <cell r="BX3466">
            <v>1</v>
          </cell>
          <cell r="BY3466">
            <v>102</v>
          </cell>
        </row>
        <row r="3467">
          <cell r="B3467">
            <v>1</v>
          </cell>
          <cell r="C3467">
            <v>4</v>
          </cell>
          <cell r="F3467">
            <v>13</v>
          </cell>
          <cell r="BW3467">
            <v>2</v>
          </cell>
          <cell r="BX3467">
            <v>1</v>
          </cell>
          <cell r="BY3467">
            <v>102</v>
          </cell>
        </row>
        <row r="3468">
          <cell r="B3468">
            <v>1</v>
          </cell>
          <cell r="C3468">
            <v>4</v>
          </cell>
          <cell r="F3468">
            <v>8</v>
          </cell>
          <cell r="BW3468">
            <v>1</v>
          </cell>
          <cell r="BX3468">
            <v>1</v>
          </cell>
          <cell r="BY3468">
            <v>102</v>
          </cell>
        </row>
        <row r="3469">
          <cell r="B3469">
            <v>1</v>
          </cell>
          <cell r="C3469">
            <v>4</v>
          </cell>
          <cell r="F3469">
            <v>12</v>
          </cell>
          <cell r="BW3469">
            <v>1</v>
          </cell>
          <cell r="BX3469">
            <v>1</v>
          </cell>
          <cell r="BY3469">
            <v>102</v>
          </cell>
        </row>
        <row r="3470">
          <cell r="B3470">
            <v>1</v>
          </cell>
          <cell r="C3470">
            <v>4</v>
          </cell>
          <cell r="F3470">
            <v>6</v>
          </cell>
          <cell r="BW3470">
            <v>1</v>
          </cell>
          <cell r="BX3470">
            <v>1</v>
          </cell>
          <cell r="BY3470">
            <v>102</v>
          </cell>
        </row>
        <row r="3471">
          <cell r="B3471">
            <v>1</v>
          </cell>
          <cell r="C3471">
            <v>4</v>
          </cell>
          <cell r="F3471">
            <v>3</v>
          </cell>
          <cell r="BW3471">
            <v>1</v>
          </cell>
          <cell r="BX3471">
            <v>1</v>
          </cell>
          <cell r="BY3471">
            <v>102</v>
          </cell>
        </row>
        <row r="3472">
          <cell r="B3472">
            <v>1</v>
          </cell>
          <cell r="C3472">
            <v>4</v>
          </cell>
          <cell r="F3472">
            <v>3</v>
          </cell>
          <cell r="BW3472">
            <v>1</v>
          </cell>
          <cell r="BX3472">
            <v>1</v>
          </cell>
          <cell r="BY3472">
            <v>102</v>
          </cell>
        </row>
        <row r="3473">
          <cell r="B3473">
            <v>1</v>
          </cell>
          <cell r="C3473">
            <v>4</v>
          </cell>
          <cell r="F3473">
            <v>9</v>
          </cell>
          <cell r="BW3473">
            <v>1</v>
          </cell>
          <cell r="BX3473">
            <v>1</v>
          </cell>
          <cell r="BY3473">
            <v>102</v>
          </cell>
        </row>
        <row r="3474">
          <cell r="B3474">
            <v>1</v>
          </cell>
          <cell r="C3474">
            <v>4</v>
          </cell>
          <cell r="F3474">
            <v>9</v>
          </cell>
          <cell r="BW3474">
            <v>1</v>
          </cell>
          <cell r="BX3474">
            <v>1</v>
          </cell>
          <cell r="BY3474">
            <v>102</v>
          </cell>
        </row>
        <row r="3475">
          <cell r="B3475">
            <v>2</v>
          </cell>
          <cell r="C3475">
            <v>4</v>
          </cell>
          <cell r="F3475">
            <v>6</v>
          </cell>
          <cell r="BW3475">
            <v>2</v>
          </cell>
          <cell r="BX3475">
            <v>1</v>
          </cell>
          <cell r="BY3475">
            <v>102</v>
          </cell>
        </row>
        <row r="3476">
          <cell r="B3476">
            <v>1</v>
          </cell>
          <cell r="C3476">
            <v>4</v>
          </cell>
          <cell r="F3476">
            <v>14</v>
          </cell>
          <cell r="BW3476">
            <v>2</v>
          </cell>
          <cell r="BX3476">
            <v>1</v>
          </cell>
          <cell r="BY3476">
            <v>102</v>
          </cell>
        </row>
        <row r="3477">
          <cell r="B3477">
            <v>1</v>
          </cell>
          <cell r="C3477">
            <v>4</v>
          </cell>
          <cell r="F3477">
            <v>12</v>
          </cell>
          <cell r="BW3477">
            <v>2</v>
          </cell>
          <cell r="BX3477">
            <v>1</v>
          </cell>
          <cell r="BY3477">
            <v>102</v>
          </cell>
        </row>
        <row r="3478">
          <cell r="B3478">
            <v>1</v>
          </cell>
          <cell r="C3478">
            <v>4</v>
          </cell>
          <cell r="F3478">
            <v>7</v>
          </cell>
          <cell r="BW3478">
            <v>1</v>
          </cell>
          <cell r="BX3478">
            <v>1</v>
          </cell>
          <cell r="BY3478">
            <v>101</v>
          </cell>
        </row>
        <row r="3479">
          <cell r="B3479">
            <v>1</v>
          </cell>
          <cell r="C3479">
            <v>4</v>
          </cell>
          <cell r="F3479">
            <v>7</v>
          </cell>
          <cell r="BW3479">
            <v>1</v>
          </cell>
          <cell r="BX3479">
            <v>1</v>
          </cell>
          <cell r="BY3479">
            <v>101</v>
          </cell>
        </row>
        <row r="3480">
          <cell r="B3480">
            <v>1</v>
          </cell>
          <cell r="C3480">
            <v>3</v>
          </cell>
          <cell r="F3480">
            <v>8</v>
          </cell>
          <cell r="BW3480">
            <v>1</v>
          </cell>
          <cell r="BX3480">
            <v>3</v>
          </cell>
          <cell r="BY3480">
            <v>2021</v>
          </cell>
        </row>
        <row r="3481">
          <cell r="B3481">
            <v>1</v>
          </cell>
          <cell r="C3481">
            <v>4</v>
          </cell>
          <cell r="F3481">
            <v>9</v>
          </cell>
          <cell r="BW3481">
            <v>1</v>
          </cell>
          <cell r="BX3481">
            <v>3</v>
          </cell>
          <cell r="BY3481">
            <v>2021</v>
          </cell>
        </row>
        <row r="3482">
          <cell r="B3482">
            <v>2</v>
          </cell>
          <cell r="C3482">
            <v>4</v>
          </cell>
          <cell r="F3482">
            <v>6</v>
          </cell>
          <cell r="BW3482">
            <v>1</v>
          </cell>
          <cell r="BX3482">
            <v>3</v>
          </cell>
          <cell r="BY3482">
            <v>2021</v>
          </cell>
        </row>
        <row r="3483">
          <cell r="B3483">
            <v>2</v>
          </cell>
          <cell r="C3483">
            <v>4</v>
          </cell>
          <cell r="F3483">
            <v>4</v>
          </cell>
          <cell r="BW3483">
            <v>1</v>
          </cell>
          <cell r="BX3483">
            <v>3</v>
          </cell>
          <cell r="BY3483">
            <v>2021</v>
          </cell>
        </row>
        <row r="3484">
          <cell r="B3484">
            <v>1</v>
          </cell>
          <cell r="C3484">
            <v>4</v>
          </cell>
          <cell r="F3484">
            <v>8</v>
          </cell>
          <cell r="BW3484">
            <v>1</v>
          </cell>
          <cell r="BX3484">
            <v>3</v>
          </cell>
          <cell r="BY3484">
            <v>2021</v>
          </cell>
        </row>
        <row r="3485">
          <cell r="B3485">
            <v>2</v>
          </cell>
          <cell r="C3485">
            <v>4</v>
          </cell>
          <cell r="F3485">
            <v>8</v>
          </cell>
          <cell r="BW3485">
            <v>1</v>
          </cell>
          <cell r="BX3485">
            <v>3</v>
          </cell>
          <cell r="BY3485">
            <v>2021</v>
          </cell>
        </row>
        <row r="3486">
          <cell r="B3486">
            <v>1</v>
          </cell>
          <cell r="C3486">
            <v>4</v>
          </cell>
          <cell r="F3486">
            <v>3</v>
          </cell>
          <cell r="BW3486">
            <v>1</v>
          </cell>
          <cell r="BX3486">
            <v>3</v>
          </cell>
          <cell r="BY3486">
            <v>2021</v>
          </cell>
        </row>
        <row r="3487">
          <cell r="B3487">
            <v>1</v>
          </cell>
          <cell r="C3487">
            <v>4</v>
          </cell>
          <cell r="F3487">
            <v>5</v>
          </cell>
          <cell r="BW3487">
            <v>1</v>
          </cell>
          <cell r="BX3487">
            <v>3</v>
          </cell>
          <cell r="BY3487">
            <v>2021</v>
          </cell>
        </row>
        <row r="3488">
          <cell r="B3488">
            <v>1</v>
          </cell>
          <cell r="C3488">
            <v>4</v>
          </cell>
          <cell r="F3488">
            <v>8</v>
          </cell>
          <cell r="BW3488">
            <v>1</v>
          </cell>
          <cell r="BX3488">
            <v>3</v>
          </cell>
          <cell r="BY3488">
            <v>2021</v>
          </cell>
        </row>
        <row r="3489">
          <cell r="B3489">
            <v>1</v>
          </cell>
          <cell r="C3489">
            <v>4</v>
          </cell>
          <cell r="F3489">
            <v>5</v>
          </cell>
          <cell r="BW3489">
            <v>1</v>
          </cell>
          <cell r="BX3489">
            <v>3</v>
          </cell>
          <cell r="BY3489">
            <v>2021</v>
          </cell>
        </row>
        <row r="3490">
          <cell r="B3490">
            <v>1</v>
          </cell>
          <cell r="C3490">
            <v>4</v>
          </cell>
          <cell r="F3490">
            <v>7</v>
          </cell>
          <cell r="BW3490">
            <v>1</v>
          </cell>
          <cell r="BX3490">
            <v>3</v>
          </cell>
          <cell r="BY3490">
            <v>2021</v>
          </cell>
        </row>
        <row r="3491">
          <cell r="B3491">
            <v>2</v>
          </cell>
          <cell r="C3491">
            <v>4</v>
          </cell>
          <cell r="F3491">
            <v>5</v>
          </cell>
          <cell r="BW3491">
            <v>1</v>
          </cell>
          <cell r="BX3491">
            <v>3</v>
          </cell>
          <cell r="BY3491">
            <v>2021</v>
          </cell>
        </row>
        <row r="3492">
          <cell r="B3492">
            <v>2</v>
          </cell>
          <cell r="C3492">
            <v>4</v>
          </cell>
          <cell r="F3492">
            <v>8</v>
          </cell>
          <cell r="BW3492">
            <v>1</v>
          </cell>
          <cell r="BX3492">
            <v>1</v>
          </cell>
          <cell r="BY3492">
            <v>101</v>
          </cell>
        </row>
        <row r="3493">
          <cell r="B3493">
            <v>2</v>
          </cell>
          <cell r="C3493">
            <v>4</v>
          </cell>
          <cell r="F3493">
            <v>4</v>
          </cell>
          <cell r="BW3493">
            <v>1</v>
          </cell>
          <cell r="BX3493">
            <v>1</v>
          </cell>
          <cell r="BY3493">
            <v>101</v>
          </cell>
        </row>
        <row r="3494">
          <cell r="B3494">
            <v>1</v>
          </cell>
          <cell r="C3494">
            <v>4</v>
          </cell>
          <cell r="F3494">
            <v>7</v>
          </cell>
          <cell r="BW3494">
            <v>1</v>
          </cell>
          <cell r="BX3494">
            <v>1</v>
          </cell>
          <cell r="BY3494">
            <v>101</v>
          </cell>
        </row>
        <row r="3495">
          <cell r="B3495">
            <v>1</v>
          </cell>
          <cell r="C3495">
            <v>4</v>
          </cell>
          <cell r="F3495">
            <v>2</v>
          </cell>
          <cell r="BW3495">
            <v>1</v>
          </cell>
          <cell r="BX3495">
            <v>1</v>
          </cell>
          <cell r="BY3495">
            <v>101</v>
          </cell>
        </row>
        <row r="3496">
          <cell r="B3496">
            <v>1</v>
          </cell>
          <cell r="C3496">
            <v>4</v>
          </cell>
          <cell r="F3496">
            <v>11</v>
          </cell>
          <cell r="BW3496">
            <v>1</v>
          </cell>
          <cell r="BX3496">
            <v>1</v>
          </cell>
          <cell r="BY3496">
            <v>101</v>
          </cell>
        </row>
        <row r="3497">
          <cell r="B3497">
            <v>1</v>
          </cell>
          <cell r="C3497">
            <v>4</v>
          </cell>
          <cell r="F3497">
            <v>3</v>
          </cell>
          <cell r="BW3497">
            <v>1</v>
          </cell>
          <cell r="BX3497">
            <v>1</v>
          </cell>
          <cell r="BY3497">
            <v>101</v>
          </cell>
        </row>
        <row r="3498">
          <cell r="B3498">
            <v>2</v>
          </cell>
          <cell r="C3498">
            <v>4</v>
          </cell>
          <cell r="F3498">
            <v>5</v>
          </cell>
          <cell r="BW3498">
            <v>1</v>
          </cell>
          <cell r="BX3498">
            <v>1</v>
          </cell>
          <cell r="BY3498">
            <v>101</v>
          </cell>
        </row>
        <row r="3499">
          <cell r="B3499">
            <v>2</v>
          </cell>
          <cell r="C3499">
            <v>4</v>
          </cell>
          <cell r="F3499">
            <v>4</v>
          </cell>
          <cell r="BW3499">
            <v>1</v>
          </cell>
          <cell r="BX3499">
            <v>1</v>
          </cell>
          <cell r="BY3499">
            <v>101</v>
          </cell>
        </row>
        <row r="3500">
          <cell r="B3500">
            <v>1</v>
          </cell>
          <cell r="C3500">
            <v>4</v>
          </cell>
          <cell r="F3500">
            <v>11</v>
          </cell>
          <cell r="BW3500">
            <v>1</v>
          </cell>
          <cell r="BX3500">
            <v>1</v>
          </cell>
          <cell r="BY3500">
            <v>101</v>
          </cell>
        </row>
        <row r="3501">
          <cell r="B3501">
            <v>2</v>
          </cell>
          <cell r="C3501">
            <v>4</v>
          </cell>
          <cell r="F3501">
            <v>3</v>
          </cell>
          <cell r="BW3501">
            <v>1</v>
          </cell>
          <cell r="BX3501">
            <v>1</v>
          </cell>
          <cell r="BY3501">
            <v>101</v>
          </cell>
        </row>
        <row r="3502">
          <cell r="B3502">
            <v>1</v>
          </cell>
          <cell r="C3502">
            <v>4</v>
          </cell>
          <cell r="F3502">
            <v>5</v>
          </cell>
          <cell r="BW3502">
            <v>1</v>
          </cell>
          <cell r="BX3502">
            <v>1</v>
          </cell>
          <cell r="BY3502">
            <v>101</v>
          </cell>
        </row>
        <row r="3503">
          <cell r="B3503">
            <v>1</v>
          </cell>
          <cell r="C3503">
            <v>4</v>
          </cell>
          <cell r="F3503">
            <v>11</v>
          </cell>
          <cell r="BW3503">
            <v>1</v>
          </cell>
          <cell r="BX3503">
            <v>1</v>
          </cell>
          <cell r="BY3503">
            <v>101</v>
          </cell>
        </row>
        <row r="3504">
          <cell r="B3504">
            <v>1</v>
          </cell>
          <cell r="C3504">
            <v>4</v>
          </cell>
          <cell r="F3504">
            <v>5</v>
          </cell>
          <cell r="BW3504">
            <v>1</v>
          </cell>
          <cell r="BX3504">
            <v>1</v>
          </cell>
          <cell r="BY3504">
            <v>101</v>
          </cell>
        </row>
        <row r="3505">
          <cell r="B3505">
            <v>1</v>
          </cell>
          <cell r="C3505">
            <v>4</v>
          </cell>
          <cell r="F3505">
            <v>5</v>
          </cell>
          <cell r="BW3505">
            <v>1</v>
          </cell>
          <cell r="BX3505">
            <v>1</v>
          </cell>
          <cell r="BY3505">
            <v>101</v>
          </cell>
        </row>
        <row r="3506">
          <cell r="B3506">
            <v>1</v>
          </cell>
          <cell r="C3506">
            <v>4</v>
          </cell>
          <cell r="F3506">
            <v>6</v>
          </cell>
          <cell r="BW3506">
            <v>1</v>
          </cell>
          <cell r="BX3506">
            <v>1</v>
          </cell>
          <cell r="BY3506">
            <v>101</v>
          </cell>
        </row>
        <row r="3507">
          <cell r="B3507">
            <v>1</v>
          </cell>
          <cell r="C3507">
            <v>4</v>
          </cell>
          <cell r="F3507">
            <v>3</v>
          </cell>
          <cell r="BW3507">
            <v>1</v>
          </cell>
          <cell r="BX3507">
            <v>1</v>
          </cell>
          <cell r="BY3507">
            <v>101</v>
          </cell>
        </row>
        <row r="3508">
          <cell r="B3508">
            <v>1</v>
          </cell>
          <cell r="C3508">
            <v>3</v>
          </cell>
          <cell r="F3508">
            <v>8</v>
          </cell>
          <cell r="BW3508">
            <v>1</v>
          </cell>
          <cell r="BX3508">
            <v>1</v>
          </cell>
          <cell r="BY3508">
            <v>101</v>
          </cell>
        </row>
        <row r="3509">
          <cell r="B3509">
            <v>1</v>
          </cell>
          <cell r="C3509">
            <v>3</v>
          </cell>
          <cell r="F3509">
            <v>14</v>
          </cell>
          <cell r="BW3509">
            <v>1</v>
          </cell>
          <cell r="BX3509">
            <v>1</v>
          </cell>
          <cell r="BY3509">
            <v>101</v>
          </cell>
        </row>
        <row r="3510">
          <cell r="B3510">
            <v>1</v>
          </cell>
          <cell r="C3510">
            <v>4</v>
          </cell>
          <cell r="F3510">
            <v>6</v>
          </cell>
          <cell r="BW3510">
            <v>1</v>
          </cell>
          <cell r="BX3510">
            <v>1</v>
          </cell>
          <cell r="BY3510">
            <v>101</v>
          </cell>
        </row>
        <row r="3511">
          <cell r="B3511">
            <v>1</v>
          </cell>
          <cell r="C3511">
            <v>4</v>
          </cell>
          <cell r="F3511">
            <v>3</v>
          </cell>
          <cell r="BW3511">
            <v>1</v>
          </cell>
          <cell r="BX3511">
            <v>1</v>
          </cell>
          <cell r="BY3511">
            <v>101</v>
          </cell>
        </row>
        <row r="3512">
          <cell r="B3512">
            <v>1</v>
          </cell>
          <cell r="C3512">
            <v>4</v>
          </cell>
          <cell r="F3512">
            <v>3</v>
          </cell>
          <cell r="BW3512">
            <v>1</v>
          </cell>
          <cell r="BX3512">
            <v>1</v>
          </cell>
          <cell r="BY3512">
            <v>101</v>
          </cell>
        </row>
        <row r="3513">
          <cell r="B3513">
            <v>1</v>
          </cell>
          <cell r="C3513">
            <v>4</v>
          </cell>
          <cell r="F3513">
            <v>9</v>
          </cell>
          <cell r="BW3513">
            <v>1</v>
          </cell>
          <cell r="BX3513">
            <v>1</v>
          </cell>
          <cell r="BY3513">
            <v>101</v>
          </cell>
        </row>
        <row r="3514">
          <cell r="B3514">
            <v>1</v>
          </cell>
          <cell r="C3514">
            <v>4</v>
          </cell>
          <cell r="F3514">
            <v>9</v>
          </cell>
          <cell r="BW3514">
            <v>1</v>
          </cell>
          <cell r="BX3514">
            <v>1</v>
          </cell>
          <cell r="BY3514">
            <v>101</v>
          </cell>
        </row>
        <row r="3515">
          <cell r="B3515">
            <v>1</v>
          </cell>
          <cell r="C3515">
            <v>4</v>
          </cell>
          <cell r="F3515">
            <v>5</v>
          </cell>
          <cell r="BW3515">
            <v>1</v>
          </cell>
          <cell r="BX3515">
            <v>1</v>
          </cell>
          <cell r="BY3515">
            <v>101</v>
          </cell>
        </row>
        <row r="3516">
          <cell r="B3516">
            <v>1</v>
          </cell>
          <cell r="C3516">
            <v>4</v>
          </cell>
          <cell r="F3516">
            <v>4</v>
          </cell>
          <cell r="BW3516">
            <v>1</v>
          </cell>
          <cell r="BX3516">
            <v>1</v>
          </cell>
          <cell r="BY3516">
            <v>101</v>
          </cell>
        </row>
        <row r="3517">
          <cell r="B3517">
            <v>1</v>
          </cell>
          <cell r="C3517">
            <v>4</v>
          </cell>
          <cell r="F3517">
            <v>3</v>
          </cell>
          <cell r="BW3517">
            <v>1</v>
          </cell>
          <cell r="BX3517">
            <v>1</v>
          </cell>
          <cell r="BY3517">
            <v>101</v>
          </cell>
        </row>
        <row r="3518">
          <cell r="B3518">
            <v>1</v>
          </cell>
          <cell r="C3518">
            <v>4</v>
          </cell>
          <cell r="F3518">
            <v>7</v>
          </cell>
          <cell r="BW3518">
            <v>1</v>
          </cell>
          <cell r="BX3518">
            <v>1</v>
          </cell>
          <cell r="BY3518">
            <v>101</v>
          </cell>
        </row>
        <row r="3519">
          <cell r="B3519">
            <v>1</v>
          </cell>
          <cell r="C3519">
            <v>4</v>
          </cell>
          <cell r="F3519">
            <v>5</v>
          </cell>
          <cell r="BW3519">
            <v>1</v>
          </cell>
          <cell r="BX3519">
            <v>1</v>
          </cell>
          <cell r="BY3519">
            <v>101</v>
          </cell>
        </row>
        <row r="3520">
          <cell r="B3520">
            <v>1</v>
          </cell>
          <cell r="C3520">
            <v>4</v>
          </cell>
          <cell r="F3520">
            <v>7</v>
          </cell>
          <cell r="BW3520">
            <v>1</v>
          </cell>
          <cell r="BX3520">
            <v>1</v>
          </cell>
          <cell r="BY3520">
            <v>101</v>
          </cell>
        </row>
        <row r="3521">
          <cell r="B3521">
            <v>1</v>
          </cell>
          <cell r="C3521">
            <v>4</v>
          </cell>
          <cell r="F3521">
            <v>9</v>
          </cell>
          <cell r="BW3521">
            <v>1</v>
          </cell>
          <cell r="BX3521">
            <v>1</v>
          </cell>
          <cell r="BY3521">
            <v>101</v>
          </cell>
        </row>
        <row r="3522">
          <cell r="B3522">
            <v>1</v>
          </cell>
          <cell r="C3522">
            <v>4</v>
          </cell>
          <cell r="F3522">
            <v>4</v>
          </cell>
          <cell r="BW3522">
            <v>1</v>
          </cell>
          <cell r="BX3522">
            <v>1</v>
          </cell>
          <cell r="BY3522">
            <v>101</v>
          </cell>
        </row>
        <row r="3523">
          <cell r="B3523">
            <v>1</v>
          </cell>
          <cell r="C3523">
            <v>4</v>
          </cell>
          <cell r="F3523">
            <v>7</v>
          </cell>
          <cell r="BW3523">
            <v>1</v>
          </cell>
          <cell r="BX3523">
            <v>1</v>
          </cell>
          <cell r="BY3523">
            <v>101</v>
          </cell>
        </row>
        <row r="3524">
          <cell r="B3524">
            <v>1</v>
          </cell>
          <cell r="C3524">
            <v>4</v>
          </cell>
          <cell r="F3524">
            <v>2</v>
          </cell>
          <cell r="BW3524">
            <v>1</v>
          </cell>
          <cell r="BX3524">
            <v>1</v>
          </cell>
          <cell r="BY3524">
            <v>101</v>
          </cell>
        </row>
        <row r="3525">
          <cell r="B3525">
            <v>1</v>
          </cell>
          <cell r="C3525">
            <v>4</v>
          </cell>
          <cell r="F3525">
            <v>2</v>
          </cell>
          <cell r="BW3525">
            <v>1</v>
          </cell>
          <cell r="BX3525">
            <v>1</v>
          </cell>
          <cell r="BY3525">
            <v>101</v>
          </cell>
        </row>
        <row r="3526">
          <cell r="B3526">
            <v>1</v>
          </cell>
          <cell r="C3526">
            <v>4</v>
          </cell>
          <cell r="F3526">
            <v>5</v>
          </cell>
          <cell r="BW3526">
            <v>1</v>
          </cell>
          <cell r="BX3526">
            <v>1</v>
          </cell>
          <cell r="BY3526">
            <v>101</v>
          </cell>
        </row>
        <row r="3527">
          <cell r="B3527">
            <v>1</v>
          </cell>
          <cell r="C3527">
            <v>4</v>
          </cell>
          <cell r="F3527">
            <v>9</v>
          </cell>
          <cell r="BW3527">
            <v>1</v>
          </cell>
          <cell r="BX3527">
            <v>1</v>
          </cell>
          <cell r="BY3527">
            <v>101</v>
          </cell>
        </row>
        <row r="3528">
          <cell r="B3528">
            <v>1</v>
          </cell>
          <cell r="C3528">
            <v>4</v>
          </cell>
          <cell r="F3528">
            <v>4</v>
          </cell>
          <cell r="BW3528">
            <v>1</v>
          </cell>
          <cell r="BX3528">
            <v>1</v>
          </cell>
          <cell r="BY3528">
            <v>101</v>
          </cell>
        </row>
        <row r="3529">
          <cell r="B3529">
            <v>1</v>
          </cell>
          <cell r="C3529">
            <v>4</v>
          </cell>
          <cell r="F3529">
            <v>3</v>
          </cell>
          <cell r="BW3529">
            <v>1</v>
          </cell>
          <cell r="BX3529">
            <v>1</v>
          </cell>
          <cell r="BY3529">
            <v>101</v>
          </cell>
        </row>
        <row r="3530">
          <cell r="B3530">
            <v>1</v>
          </cell>
          <cell r="C3530">
            <v>4</v>
          </cell>
          <cell r="F3530">
            <v>10</v>
          </cell>
          <cell r="BW3530">
            <v>1</v>
          </cell>
          <cell r="BX3530">
            <v>1</v>
          </cell>
          <cell r="BY3530">
            <v>101</v>
          </cell>
        </row>
        <row r="3531">
          <cell r="B3531">
            <v>1</v>
          </cell>
          <cell r="C3531">
            <v>4</v>
          </cell>
          <cell r="F3531">
            <v>7</v>
          </cell>
          <cell r="BW3531">
            <v>1</v>
          </cell>
          <cell r="BX3531">
            <v>1</v>
          </cell>
          <cell r="BY3531">
            <v>101</v>
          </cell>
        </row>
        <row r="3532">
          <cell r="B3532">
            <v>1</v>
          </cell>
          <cell r="C3532">
            <v>4</v>
          </cell>
          <cell r="F3532">
            <v>6</v>
          </cell>
          <cell r="BW3532">
            <v>1</v>
          </cell>
          <cell r="BX3532">
            <v>1</v>
          </cell>
          <cell r="BY3532">
            <v>101</v>
          </cell>
        </row>
        <row r="3533">
          <cell r="B3533">
            <v>1</v>
          </cell>
          <cell r="C3533">
            <v>4</v>
          </cell>
          <cell r="F3533">
            <v>3</v>
          </cell>
          <cell r="BW3533">
            <v>1</v>
          </cell>
          <cell r="BX3533">
            <v>1</v>
          </cell>
          <cell r="BY3533">
            <v>101</v>
          </cell>
        </row>
        <row r="3534">
          <cell r="B3534">
            <v>1</v>
          </cell>
          <cell r="C3534">
            <v>4</v>
          </cell>
          <cell r="F3534">
            <v>6</v>
          </cell>
          <cell r="BW3534">
            <v>1</v>
          </cell>
          <cell r="BX3534">
            <v>1</v>
          </cell>
          <cell r="BY3534">
            <v>101</v>
          </cell>
        </row>
        <row r="3535">
          <cell r="B3535">
            <v>1</v>
          </cell>
          <cell r="C3535">
            <v>4</v>
          </cell>
          <cell r="F3535">
            <v>4</v>
          </cell>
          <cell r="BW3535">
            <v>1</v>
          </cell>
          <cell r="BX3535">
            <v>1</v>
          </cell>
          <cell r="BY3535">
            <v>101</v>
          </cell>
        </row>
        <row r="3536">
          <cell r="B3536">
            <v>1</v>
          </cell>
          <cell r="C3536">
            <v>4</v>
          </cell>
          <cell r="F3536">
            <v>6</v>
          </cell>
          <cell r="BW3536">
            <v>1</v>
          </cell>
          <cell r="BX3536">
            <v>1</v>
          </cell>
          <cell r="BY3536">
            <v>101</v>
          </cell>
        </row>
        <row r="3537">
          <cell r="B3537">
            <v>1</v>
          </cell>
          <cell r="C3537">
            <v>4</v>
          </cell>
          <cell r="F3537">
            <v>10</v>
          </cell>
          <cell r="BW3537">
            <v>1</v>
          </cell>
          <cell r="BX3537">
            <v>1</v>
          </cell>
          <cell r="BY3537">
            <v>101</v>
          </cell>
        </row>
        <row r="3538">
          <cell r="B3538">
            <v>2</v>
          </cell>
          <cell r="C3538">
            <v>4</v>
          </cell>
          <cell r="F3538">
            <v>6</v>
          </cell>
          <cell r="BW3538">
            <v>1</v>
          </cell>
          <cell r="BX3538">
            <v>1</v>
          </cell>
          <cell r="BY3538">
            <v>101</v>
          </cell>
        </row>
        <row r="3539">
          <cell r="B3539">
            <v>1</v>
          </cell>
          <cell r="C3539">
            <v>4</v>
          </cell>
          <cell r="F3539">
            <v>3</v>
          </cell>
          <cell r="BW3539">
            <v>1</v>
          </cell>
          <cell r="BX3539">
            <v>1</v>
          </cell>
          <cell r="BY3539">
            <v>101</v>
          </cell>
        </row>
        <row r="3540">
          <cell r="B3540">
            <v>1</v>
          </cell>
          <cell r="C3540">
            <v>4</v>
          </cell>
          <cell r="F3540">
            <v>4</v>
          </cell>
          <cell r="BW3540">
            <v>1</v>
          </cell>
          <cell r="BX3540">
            <v>1</v>
          </cell>
          <cell r="BY3540">
            <v>101</v>
          </cell>
        </row>
        <row r="3541">
          <cell r="B3541">
            <v>1</v>
          </cell>
          <cell r="C3541">
            <v>4</v>
          </cell>
          <cell r="F3541">
            <v>2</v>
          </cell>
          <cell r="BW3541">
            <v>1</v>
          </cell>
          <cell r="BX3541">
            <v>1</v>
          </cell>
          <cell r="BY3541">
            <v>101</v>
          </cell>
        </row>
        <row r="3542">
          <cell r="B3542">
            <v>1</v>
          </cell>
          <cell r="C3542">
            <v>4</v>
          </cell>
          <cell r="F3542">
            <v>3</v>
          </cell>
          <cell r="BW3542">
            <v>1</v>
          </cell>
          <cell r="BX3542">
            <v>1</v>
          </cell>
          <cell r="BY3542">
            <v>101</v>
          </cell>
        </row>
        <row r="3543">
          <cell r="B3543">
            <v>1</v>
          </cell>
          <cell r="C3543">
            <v>4</v>
          </cell>
          <cell r="F3543">
            <v>7</v>
          </cell>
          <cell r="BW3543">
            <v>1</v>
          </cell>
          <cell r="BX3543">
            <v>1</v>
          </cell>
          <cell r="BY3543">
            <v>101</v>
          </cell>
        </row>
        <row r="3544">
          <cell r="B3544">
            <v>1</v>
          </cell>
          <cell r="C3544">
            <v>4</v>
          </cell>
          <cell r="F3544">
            <v>3</v>
          </cell>
          <cell r="BW3544">
            <v>1</v>
          </cell>
          <cell r="BX3544">
            <v>1</v>
          </cell>
          <cell r="BY3544">
            <v>101</v>
          </cell>
        </row>
        <row r="3545">
          <cell r="B3545">
            <v>1</v>
          </cell>
          <cell r="C3545">
            <v>4</v>
          </cell>
          <cell r="F3545">
            <v>5</v>
          </cell>
          <cell r="BW3545">
            <v>1</v>
          </cell>
          <cell r="BX3545">
            <v>1</v>
          </cell>
          <cell r="BY3545">
            <v>101</v>
          </cell>
        </row>
        <row r="3546">
          <cell r="B3546">
            <v>1</v>
          </cell>
          <cell r="C3546">
            <v>4</v>
          </cell>
          <cell r="F3546">
            <v>10</v>
          </cell>
          <cell r="BW3546">
            <v>1</v>
          </cell>
          <cell r="BX3546">
            <v>1</v>
          </cell>
          <cell r="BY3546">
            <v>101</v>
          </cell>
        </row>
        <row r="3547">
          <cell r="B3547">
            <v>1</v>
          </cell>
          <cell r="C3547">
            <v>4</v>
          </cell>
          <cell r="F3547">
            <v>5</v>
          </cell>
          <cell r="BW3547">
            <v>1</v>
          </cell>
          <cell r="BX3547">
            <v>1</v>
          </cell>
          <cell r="BY3547">
            <v>101</v>
          </cell>
        </row>
        <row r="3548">
          <cell r="B3548">
            <v>1</v>
          </cell>
          <cell r="C3548">
            <v>4</v>
          </cell>
          <cell r="F3548">
            <v>7</v>
          </cell>
          <cell r="BW3548">
            <v>1</v>
          </cell>
          <cell r="BX3548">
            <v>1</v>
          </cell>
          <cell r="BY3548">
            <v>101</v>
          </cell>
        </row>
        <row r="3549">
          <cell r="B3549">
            <v>1</v>
          </cell>
          <cell r="C3549">
            <v>4</v>
          </cell>
          <cell r="F3549">
            <v>2</v>
          </cell>
          <cell r="BW3549">
            <v>1</v>
          </cell>
          <cell r="BX3549">
            <v>1</v>
          </cell>
          <cell r="BY3549">
            <v>101</v>
          </cell>
        </row>
        <row r="3550">
          <cell r="B3550">
            <v>1</v>
          </cell>
          <cell r="C3550">
            <v>4</v>
          </cell>
          <cell r="F3550">
            <v>6</v>
          </cell>
          <cell r="BW3550">
            <v>1</v>
          </cell>
          <cell r="BX3550">
            <v>2</v>
          </cell>
          <cell r="BY3550">
            <v>212</v>
          </cell>
        </row>
        <row r="3551">
          <cell r="B3551">
            <v>1</v>
          </cell>
          <cell r="C3551">
            <v>4</v>
          </cell>
          <cell r="F3551">
            <v>7</v>
          </cell>
          <cell r="BW3551">
            <v>1</v>
          </cell>
          <cell r="BX3551">
            <v>2</v>
          </cell>
          <cell r="BY3551">
            <v>212</v>
          </cell>
        </row>
        <row r="3552">
          <cell r="B3552">
            <v>1</v>
          </cell>
          <cell r="C3552">
            <v>4</v>
          </cell>
          <cell r="F3552">
            <v>9</v>
          </cell>
          <cell r="BW3552">
            <v>1</v>
          </cell>
          <cell r="BX3552">
            <v>2</v>
          </cell>
          <cell r="BY3552">
            <v>212</v>
          </cell>
        </row>
        <row r="3553">
          <cell r="B3553">
            <v>1</v>
          </cell>
          <cell r="C3553">
            <v>3</v>
          </cell>
          <cell r="F3553">
            <v>8</v>
          </cell>
          <cell r="BW3553">
            <v>1</v>
          </cell>
          <cell r="BX3553">
            <v>2</v>
          </cell>
          <cell r="BY3553">
            <v>212</v>
          </cell>
        </row>
        <row r="3554">
          <cell r="B3554">
            <v>1</v>
          </cell>
          <cell r="C3554">
            <v>3</v>
          </cell>
          <cell r="F3554">
            <v>10</v>
          </cell>
          <cell r="BW3554">
            <v>1</v>
          </cell>
          <cell r="BX3554">
            <v>2</v>
          </cell>
          <cell r="BY3554">
            <v>212</v>
          </cell>
        </row>
        <row r="3555">
          <cell r="B3555">
            <v>1</v>
          </cell>
          <cell r="C3555">
            <v>4</v>
          </cell>
          <cell r="F3555">
            <v>10</v>
          </cell>
          <cell r="BW3555">
            <v>1</v>
          </cell>
          <cell r="BX3555">
            <v>2</v>
          </cell>
          <cell r="BY3555">
            <v>212</v>
          </cell>
        </row>
        <row r="3556">
          <cell r="B3556">
            <v>1</v>
          </cell>
          <cell r="C3556">
            <v>4</v>
          </cell>
          <cell r="F3556">
            <v>12</v>
          </cell>
          <cell r="BW3556">
            <v>1</v>
          </cell>
          <cell r="BX3556">
            <v>2</v>
          </cell>
          <cell r="BY3556">
            <v>212</v>
          </cell>
        </row>
        <row r="3557">
          <cell r="B3557">
            <v>1</v>
          </cell>
          <cell r="C3557">
            <v>3</v>
          </cell>
          <cell r="F3557">
            <v>12</v>
          </cell>
          <cell r="BW3557">
            <v>1</v>
          </cell>
          <cell r="BX3557">
            <v>1</v>
          </cell>
          <cell r="BY3557">
            <v>104</v>
          </cell>
        </row>
        <row r="3558">
          <cell r="B3558">
            <v>2</v>
          </cell>
          <cell r="C3558">
            <v>4</v>
          </cell>
          <cell r="F3558">
            <v>11</v>
          </cell>
          <cell r="BW3558">
            <v>1</v>
          </cell>
          <cell r="BX3558">
            <v>1</v>
          </cell>
          <cell r="BY3558">
            <v>104</v>
          </cell>
        </row>
        <row r="3559">
          <cell r="B3559">
            <v>2</v>
          </cell>
          <cell r="C3559">
            <v>4</v>
          </cell>
          <cell r="F3559">
            <v>6</v>
          </cell>
          <cell r="BW3559">
            <v>1</v>
          </cell>
          <cell r="BX3559">
            <v>1</v>
          </cell>
          <cell r="BY3559">
            <v>104</v>
          </cell>
        </row>
        <row r="3560">
          <cell r="B3560">
            <v>1</v>
          </cell>
          <cell r="C3560">
            <v>4</v>
          </cell>
          <cell r="F3560">
            <v>6</v>
          </cell>
          <cell r="BW3560">
            <v>1</v>
          </cell>
          <cell r="BX3560">
            <v>1</v>
          </cell>
          <cell r="BY3560">
            <v>104</v>
          </cell>
        </row>
        <row r="3561">
          <cell r="B3561">
            <v>1</v>
          </cell>
          <cell r="C3561">
            <v>4</v>
          </cell>
          <cell r="F3561">
            <v>5</v>
          </cell>
          <cell r="BW3561">
            <v>1</v>
          </cell>
          <cell r="BX3561">
            <v>1</v>
          </cell>
          <cell r="BY3561">
            <v>104</v>
          </cell>
        </row>
        <row r="3562">
          <cell r="B3562">
            <v>1</v>
          </cell>
          <cell r="C3562">
            <v>4</v>
          </cell>
          <cell r="F3562">
            <v>9</v>
          </cell>
          <cell r="BW3562">
            <v>1</v>
          </cell>
          <cell r="BX3562">
            <v>3</v>
          </cell>
          <cell r="BY3562">
            <v>2025</v>
          </cell>
        </row>
        <row r="3563">
          <cell r="B3563">
            <v>1</v>
          </cell>
          <cell r="C3563">
            <v>4</v>
          </cell>
          <cell r="F3563">
            <v>8</v>
          </cell>
          <cell r="BW3563">
            <v>1</v>
          </cell>
          <cell r="BX3563">
            <v>3</v>
          </cell>
          <cell r="BY3563">
            <v>2025</v>
          </cell>
        </row>
        <row r="3564">
          <cell r="B3564">
            <v>1</v>
          </cell>
          <cell r="C3564">
            <v>4</v>
          </cell>
          <cell r="F3564">
            <v>10</v>
          </cell>
          <cell r="BW3564">
            <v>1</v>
          </cell>
          <cell r="BX3564">
            <v>3</v>
          </cell>
          <cell r="BY3564">
            <v>2025</v>
          </cell>
        </row>
        <row r="3565">
          <cell r="B3565">
            <v>1</v>
          </cell>
          <cell r="C3565">
            <v>4</v>
          </cell>
          <cell r="F3565">
            <v>11</v>
          </cell>
          <cell r="BW3565">
            <v>2</v>
          </cell>
          <cell r="BX3565">
            <v>3</v>
          </cell>
          <cell r="BY3565">
            <v>2025</v>
          </cell>
        </row>
        <row r="3566">
          <cell r="B3566">
            <v>2</v>
          </cell>
          <cell r="C3566">
            <v>4</v>
          </cell>
          <cell r="F3566">
            <v>6</v>
          </cell>
          <cell r="BW3566">
            <v>2</v>
          </cell>
          <cell r="BX3566">
            <v>3</v>
          </cell>
          <cell r="BY3566">
            <v>2025</v>
          </cell>
        </row>
        <row r="3567">
          <cell r="B3567">
            <v>2</v>
          </cell>
          <cell r="C3567">
            <v>4</v>
          </cell>
          <cell r="F3567">
            <v>7</v>
          </cell>
          <cell r="BW3567">
            <v>1</v>
          </cell>
          <cell r="BX3567">
            <v>3</v>
          </cell>
          <cell r="BY3567">
            <v>2025</v>
          </cell>
        </row>
        <row r="3568">
          <cell r="B3568">
            <v>1</v>
          </cell>
          <cell r="C3568">
            <v>4</v>
          </cell>
          <cell r="F3568">
            <v>8</v>
          </cell>
          <cell r="BW3568">
            <v>1</v>
          </cell>
          <cell r="BX3568">
            <v>3</v>
          </cell>
          <cell r="BY3568">
            <v>2025</v>
          </cell>
        </row>
        <row r="3569">
          <cell r="B3569">
            <v>1</v>
          </cell>
          <cell r="C3569">
            <v>4</v>
          </cell>
          <cell r="F3569">
            <v>10</v>
          </cell>
          <cell r="BW3569">
            <v>1</v>
          </cell>
          <cell r="BX3569">
            <v>3</v>
          </cell>
          <cell r="BY3569">
            <v>2025</v>
          </cell>
        </row>
        <row r="3570">
          <cell r="B3570">
            <v>1</v>
          </cell>
          <cell r="C3570">
            <v>3</v>
          </cell>
          <cell r="F3570">
            <v>7</v>
          </cell>
          <cell r="BW3570">
            <v>1</v>
          </cell>
          <cell r="BX3570">
            <v>5</v>
          </cell>
          <cell r="BY3570">
            <v>210</v>
          </cell>
        </row>
        <row r="3571">
          <cell r="B3571">
            <v>1</v>
          </cell>
          <cell r="C3571">
            <v>4</v>
          </cell>
          <cell r="F3571">
            <v>9</v>
          </cell>
          <cell r="BW3571">
            <v>1</v>
          </cell>
          <cell r="BX3571">
            <v>5</v>
          </cell>
          <cell r="BY3571">
            <v>210</v>
          </cell>
        </row>
        <row r="3572">
          <cell r="B3572">
            <v>1</v>
          </cell>
          <cell r="C3572">
            <v>4</v>
          </cell>
          <cell r="F3572">
            <v>10</v>
          </cell>
          <cell r="BW3572">
            <v>1</v>
          </cell>
          <cell r="BX3572">
            <v>5</v>
          </cell>
          <cell r="BY3572">
            <v>210</v>
          </cell>
        </row>
        <row r="3573">
          <cell r="B3573">
            <v>1</v>
          </cell>
          <cell r="C3573">
            <v>4</v>
          </cell>
          <cell r="F3573">
            <v>10</v>
          </cell>
          <cell r="BW3573">
            <v>1</v>
          </cell>
          <cell r="BX3573">
            <v>5</v>
          </cell>
          <cell r="BY3573">
            <v>210</v>
          </cell>
        </row>
        <row r="3574">
          <cell r="B3574">
            <v>2</v>
          </cell>
          <cell r="C3574">
            <v>4</v>
          </cell>
          <cell r="F3574">
            <v>4</v>
          </cell>
          <cell r="BW3574">
            <v>1</v>
          </cell>
          <cell r="BX3574">
            <v>5</v>
          </cell>
          <cell r="BY3574">
            <v>210</v>
          </cell>
        </row>
        <row r="3575">
          <cell r="B3575">
            <v>1</v>
          </cell>
          <cell r="C3575">
            <v>4</v>
          </cell>
          <cell r="F3575">
            <v>2</v>
          </cell>
          <cell r="BW3575">
            <v>1</v>
          </cell>
          <cell r="BX3575">
            <v>5</v>
          </cell>
          <cell r="BY3575">
            <v>210</v>
          </cell>
        </row>
        <row r="3576">
          <cell r="B3576">
            <v>1</v>
          </cell>
          <cell r="C3576">
            <v>4</v>
          </cell>
          <cell r="F3576">
            <v>5</v>
          </cell>
          <cell r="BW3576">
            <v>1</v>
          </cell>
          <cell r="BX3576">
            <v>3</v>
          </cell>
          <cell r="BY3576">
            <v>2024</v>
          </cell>
        </row>
        <row r="3577">
          <cell r="B3577">
            <v>1</v>
          </cell>
          <cell r="C3577">
            <v>4</v>
          </cell>
          <cell r="F3577">
            <v>11</v>
          </cell>
          <cell r="BW3577">
            <v>1</v>
          </cell>
          <cell r="BX3577">
            <v>3</v>
          </cell>
          <cell r="BY3577">
            <v>2024</v>
          </cell>
        </row>
        <row r="3578">
          <cell r="B3578">
            <v>2</v>
          </cell>
          <cell r="C3578">
            <v>4</v>
          </cell>
          <cell r="F3578">
            <v>5</v>
          </cell>
          <cell r="BW3578">
            <v>1</v>
          </cell>
          <cell r="BX3578">
            <v>3</v>
          </cell>
          <cell r="BY3578">
            <v>2024</v>
          </cell>
        </row>
        <row r="3579">
          <cell r="B3579">
            <v>2</v>
          </cell>
          <cell r="C3579">
            <v>4</v>
          </cell>
          <cell r="F3579">
            <v>8</v>
          </cell>
          <cell r="BW3579">
            <v>1</v>
          </cell>
          <cell r="BX3579">
            <v>3</v>
          </cell>
          <cell r="BY3579">
            <v>2024</v>
          </cell>
        </row>
        <row r="3580">
          <cell r="B3580">
            <v>2</v>
          </cell>
          <cell r="C3580">
            <v>4</v>
          </cell>
          <cell r="F3580">
            <v>6</v>
          </cell>
          <cell r="BW3580">
            <v>1</v>
          </cell>
          <cell r="BX3580">
            <v>3</v>
          </cell>
          <cell r="BY3580">
            <v>2024</v>
          </cell>
        </row>
        <row r="3581">
          <cell r="B3581">
            <v>1</v>
          </cell>
          <cell r="C3581">
            <v>4</v>
          </cell>
          <cell r="F3581">
            <v>9</v>
          </cell>
          <cell r="BW3581">
            <v>1</v>
          </cell>
          <cell r="BX3581">
            <v>3</v>
          </cell>
          <cell r="BY3581">
            <v>2024</v>
          </cell>
        </row>
        <row r="3582">
          <cell r="B3582">
            <v>1</v>
          </cell>
          <cell r="C3582">
            <v>4</v>
          </cell>
          <cell r="F3582">
            <v>10</v>
          </cell>
          <cell r="BW3582">
            <v>1</v>
          </cell>
          <cell r="BX3582">
            <v>3</v>
          </cell>
          <cell r="BY3582">
            <v>2024</v>
          </cell>
        </row>
        <row r="3583">
          <cell r="B3583">
            <v>1</v>
          </cell>
          <cell r="C3583">
            <v>3</v>
          </cell>
          <cell r="F3583">
            <v>9</v>
          </cell>
          <cell r="BW3583">
            <v>1</v>
          </cell>
          <cell r="BX3583">
            <v>3</v>
          </cell>
          <cell r="BY3583">
            <v>2024</v>
          </cell>
        </row>
        <row r="3584">
          <cell r="B3584">
            <v>1</v>
          </cell>
          <cell r="C3584">
            <v>4</v>
          </cell>
          <cell r="F3584">
            <v>8</v>
          </cell>
          <cell r="BW3584">
            <v>1</v>
          </cell>
          <cell r="BX3584">
            <v>3</v>
          </cell>
          <cell r="BY3584">
            <v>2024</v>
          </cell>
        </row>
        <row r="3585">
          <cell r="B3585">
            <v>1</v>
          </cell>
          <cell r="C3585">
            <v>4</v>
          </cell>
          <cell r="F3585">
            <v>7</v>
          </cell>
          <cell r="BW3585">
            <v>1</v>
          </cell>
          <cell r="BX3585">
            <v>3</v>
          </cell>
          <cell r="BY3585">
            <v>2024</v>
          </cell>
        </row>
        <row r="3586">
          <cell r="B3586">
            <v>1</v>
          </cell>
          <cell r="C3586">
            <v>4</v>
          </cell>
          <cell r="F3586">
            <v>8</v>
          </cell>
          <cell r="BW3586">
            <v>1</v>
          </cell>
          <cell r="BX3586">
            <v>3</v>
          </cell>
          <cell r="BY3586">
            <v>2024</v>
          </cell>
        </row>
        <row r="3587">
          <cell r="B3587">
            <v>2</v>
          </cell>
          <cell r="C3587">
            <v>4</v>
          </cell>
          <cell r="F3587">
            <v>8</v>
          </cell>
          <cell r="BW3587">
            <v>1</v>
          </cell>
          <cell r="BX3587">
            <v>3</v>
          </cell>
          <cell r="BY3587">
            <v>2024</v>
          </cell>
        </row>
        <row r="3588">
          <cell r="B3588">
            <v>1</v>
          </cell>
          <cell r="C3588">
            <v>4</v>
          </cell>
          <cell r="F3588">
            <v>7</v>
          </cell>
          <cell r="BW3588">
            <v>1</v>
          </cell>
          <cell r="BX3588">
            <v>3</v>
          </cell>
          <cell r="BY3588">
            <v>2024</v>
          </cell>
        </row>
        <row r="3589">
          <cell r="B3589">
            <v>1</v>
          </cell>
          <cell r="C3589">
            <v>4</v>
          </cell>
          <cell r="F3589">
            <v>7</v>
          </cell>
          <cell r="BW3589">
            <v>1</v>
          </cell>
          <cell r="BX3589">
            <v>3</v>
          </cell>
          <cell r="BY3589">
            <v>2024</v>
          </cell>
        </row>
        <row r="3590">
          <cell r="B3590">
            <v>1</v>
          </cell>
          <cell r="C3590">
            <v>4</v>
          </cell>
          <cell r="F3590">
            <v>8</v>
          </cell>
          <cell r="BW3590">
            <v>1</v>
          </cell>
          <cell r="BX3590">
            <v>3</v>
          </cell>
          <cell r="BY3590">
            <v>2024</v>
          </cell>
        </row>
        <row r="3591">
          <cell r="B3591">
            <v>1</v>
          </cell>
          <cell r="C3591">
            <v>4</v>
          </cell>
          <cell r="F3591">
            <v>7</v>
          </cell>
          <cell r="BW3591">
            <v>2</v>
          </cell>
          <cell r="BX3591">
            <v>1</v>
          </cell>
          <cell r="BY3591">
            <v>101</v>
          </cell>
        </row>
        <row r="3592">
          <cell r="B3592">
            <v>1</v>
          </cell>
          <cell r="C3592">
            <v>4</v>
          </cell>
          <cell r="F3592">
            <v>8</v>
          </cell>
          <cell r="BW3592">
            <v>1</v>
          </cell>
          <cell r="BX3592">
            <v>1</v>
          </cell>
          <cell r="BY3592">
            <v>101</v>
          </cell>
        </row>
        <row r="3593">
          <cell r="B3593">
            <v>1</v>
          </cell>
          <cell r="C3593">
            <v>4</v>
          </cell>
          <cell r="F3593">
            <v>7</v>
          </cell>
          <cell r="BW3593">
            <v>1</v>
          </cell>
          <cell r="BX3593">
            <v>1</v>
          </cell>
          <cell r="BY3593">
            <v>101</v>
          </cell>
        </row>
        <row r="3594">
          <cell r="B3594">
            <v>1</v>
          </cell>
          <cell r="C3594">
            <v>4</v>
          </cell>
          <cell r="F3594">
            <v>7</v>
          </cell>
          <cell r="BW3594">
            <v>1</v>
          </cell>
          <cell r="BX3594">
            <v>1</v>
          </cell>
          <cell r="BY3594">
            <v>101</v>
          </cell>
        </row>
        <row r="3595">
          <cell r="B3595">
            <v>1</v>
          </cell>
          <cell r="C3595">
            <v>4</v>
          </cell>
          <cell r="F3595">
            <v>8</v>
          </cell>
          <cell r="BW3595">
            <v>1</v>
          </cell>
          <cell r="BX3595">
            <v>1</v>
          </cell>
          <cell r="BY3595">
            <v>101</v>
          </cell>
        </row>
        <row r="3596">
          <cell r="B3596">
            <v>1</v>
          </cell>
          <cell r="C3596">
            <v>4</v>
          </cell>
          <cell r="F3596">
            <v>6</v>
          </cell>
          <cell r="BW3596">
            <v>1</v>
          </cell>
          <cell r="BX3596">
            <v>1</v>
          </cell>
          <cell r="BY3596">
            <v>101</v>
          </cell>
        </row>
        <row r="3597">
          <cell r="B3597">
            <v>1</v>
          </cell>
          <cell r="C3597">
            <v>4</v>
          </cell>
          <cell r="F3597">
            <v>6</v>
          </cell>
          <cell r="BW3597">
            <v>1</v>
          </cell>
          <cell r="BX3597">
            <v>1</v>
          </cell>
          <cell r="BY3597">
            <v>101</v>
          </cell>
        </row>
        <row r="3598">
          <cell r="B3598">
            <v>2</v>
          </cell>
          <cell r="C3598">
            <v>4</v>
          </cell>
          <cell r="F3598">
            <v>5</v>
          </cell>
          <cell r="BW3598">
            <v>1</v>
          </cell>
          <cell r="BX3598">
            <v>1</v>
          </cell>
          <cell r="BY3598">
            <v>101</v>
          </cell>
        </row>
        <row r="3599">
          <cell r="B3599">
            <v>1</v>
          </cell>
          <cell r="C3599">
            <v>4</v>
          </cell>
          <cell r="F3599">
            <v>7</v>
          </cell>
          <cell r="BW3599">
            <v>1</v>
          </cell>
          <cell r="BX3599">
            <v>1</v>
          </cell>
          <cell r="BY3599">
            <v>101</v>
          </cell>
        </row>
        <row r="3600">
          <cell r="B3600">
            <v>1</v>
          </cell>
          <cell r="C3600">
            <v>4</v>
          </cell>
          <cell r="F3600">
            <v>6</v>
          </cell>
          <cell r="BW3600">
            <v>1</v>
          </cell>
          <cell r="BX3600">
            <v>1</v>
          </cell>
          <cell r="BY3600">
            <v>101</v>
          </cell>
        </row>
        <row r="3601">
          <cell r="B3601">
            <v>1</v>
          </cell>
          <cell r="C3601">
            <v>4</v>
          </cell>
          <cell r="F3601">
            <v>5</v>
          </cell>
          <cell r="BW3601">
            <v>1</v>
          </cell>
          <cell r="BX3601">
            <v>1</v>
          </cell>
          <cell r="BY3601">
            <v>101</v>
          </cell>
        </row>
        <row r="3602">
          <cell r="B3602">
            <v>1</v>
          </cell>
          <cell r="C3602">
            <v>4</v>
          </cell>
          <cell r="F3602">
            <v>4</v>
          </cell>
          <cell r="BW3602">
            <v>1</v>
          </cell>
          <cell r="BX3602">
            <v>1</v>
          </cell>
          <cell r="BY3602">
            <v>101</v>
          </cell>
        </row>
        <row r="3603">
          <cell r="B3603">
            <v>2</v>
          </cell>
          <cell r="C3603">
            <v>4</v>
          </cell>
          <cell r="F3603">
            <v>3</v>
          </cell>
          <cell r="BW3603">
            <v>1</v>
          </cell>
          <cell r="BX3603">
            <v>1</v>
          </cell>
          <cell r="BY3603">
            <v>101</v>
          </cell>
        </row>
        <row r="3604">
          <cell r="B3604">
            <v>1</v>
          </cell>
          <cell r="C3604">
            <v>4</v>
          </cell>
          <cell r="F3604">
            <v>4</v>
          </cell>
          <cell r="BW3604">
            <v>1</v>
          </cell>
          <cell r="BX3604">
            <v>1</v>
          </cell>
          <cell r="BY3604">
            <v>101</v>
          </cell>
        </row>
        <row r="3605">
          <cell r="B3605">
            <v>1</v>
          </cell>
          <cell r="C3605">
            <v>4</v>
          </cell>
          <cell r="F3605">
            <v>6</v>
          </cell>
          <cell r="BW3605">
            <v>1</v>
          </cell>
          <cell r="BX3605">
            <v>1</v>
          </cell>
          <cell r="BY3605">
            <v>101</v>
          </cell>
        </row>
        <row r="3606">
          <cell r="B3606">
            <v>1</v>
          </cell>
          <cell r="C3606">
            <v>4</v>
          </cell>
          <cell r="F3606">
            <v>5</v>
          </cell>
          <cell r="BW3606">
            <v>1</v>
          </cell>
          <cell r="BX3606">
            <v>1</v>
          </cell>
          <cell r="BY3606">
            <v>101</v>
          </cell>
        </row>
        <row r="3607">
          <cell r="B3607">
            <v>1</v>
          </cell>
          <cell r="C3607">
            <v>4</v>
          </cell>
          <cell r="F3607">
            <v>5</v>
          </cell>
          <cell r="BW3607">
            <v>1</v>
          </cell>
          <cell r="BX3607">
            <v>1</v>
          </cell>
          <cell r="BY3607">
            <v>101</v>
          </cell>
        </row>
        <row r="3608">
          <cell r="B3608">
            <v>1</v>
          </cell>
          <cell r="C3608">
            <v>4</v>
          </cell>
          <cell r="F3608">
            <v>3</v>
          </cell>
          <cell r="BW3608">
            <v>1</v>
          </cell>
          <cell r="BX3608">
            <v>1</v>
          </cell>
          <cell r="BY3608">
            <v>101</v>
          </cell>
        </row>
        <row r="3609">
          <cell r="B3609">
            <v>1</v>
          </cell>
          <cell r="C3609">
            <v>4</v>
          </cell>
          <cell r="F3609">
            <v>5</v>
          </cell>
          <cell r="BW3609">
            <v>1</v>
          </cell>
          <cell r="BX3609">
            <v>1</v>
          </cell>
          <cell r="BY3609">
            <v>101</v>
          </cell>
        </row>
        <row r="3610">
          <cell r="B3610">
            <v>1</v>
          </cell>
          <cell r="C3610">
            <v>4</v>
          </cell>
          <cell r="F3610">
            <v>5</v>
          </cell>
          <cell r="BW3610">
            <v>1</v>
          </cell>
          <cell r="BX3610">
            <v>1</v>
          </cell>
          <cell r="BY3610">
            <v>101</v>
          </cell>
        </row>
        <row r="3611">
          <cell r="B3611">
            <v>1</v>
          </cell>
          <cell r="C3611">
            <v>4</v>
          </cell>
          <cell r="F3611">
            <v>5</v>
          </cell>
          <cell r="BW3611">
            <v>1</v>
          </cell>
          <cell r="BX3611">
            <v>1</v>
          </cell>
          <cell r="BY3611">
            <v>101</v>
          </cell>
        </row>
        <row r="3612">
          <cell r="B3612">
            <v>1</v>
          </cell>
          <cell r="C3612">
            <v>4</v>
          </cell>
          <cell r="F3612">
            <v>2</v>
          </cell>
          <cell r="BW3612">
            <v>1</v>
          </cell>
          <cell r="BX3612">
            <v>1</v>
          </cell>
          <cell r="BY3612">
            <v>101</v>
          </cell>
        </row>
        <row r="3613">
          <cell r="B3613">
            <v>2</v>
          </cell>
          <cell r="C3613">
            <v>4</v>
          </cell>
          <cell r="F3613">
            <v>2</v>
          </cell>
          <cell r="BW3613">
            <v>1</v>
          </cell>
          <cell r="BX3613">
            <v>1</v>
          </cell>
          <cell r="BY3613">
            <v>101</v>
          </cell>
        </row>
        <row r="3614">
          <cell r="B3614">
            <v>1</v>
          </cell>
          <cell r="C3614">
            <v>4</v>
          </cell>
          <cell r="F3614">
            <v>2</v>
          </cell>
          <cell r="BW3614">
            <v>1</v>
          </cell>
          <cell r="BX3614">
            <v>1</v>
          </cell>
          <cell r="BY3614">
            <v>101</v>
          </cell>
        </row>
        <row r="3615">
          <cell r="B3615">
            <v>1</v>
          </cell>
          <cell r="C3615">
            <v>4</v>
          </cell>
          <cell r="F3615">
            <v>4</v>
          </cell>
          <cell r="BW3615">
            <v>1</v>
          </cell>
          <cell r="BX3615">
            <v>1</v>
          </cell>
          <cell r="BY3615">
            <v>101</v>
          </cell>
        </row>
        <row r="3616">
          <cell r="B3616">
            <v>2</v>
          </cell>
          <cell r="C3616">
            <v>4</v>
          </cell>
          <cell r="F3616">
            <v>2</v>
          </cell>
          <cell r="BW3616">
            <v>1</v>
          </cell>
          <cell r="BX3616">
            <v>1</v>
          </cell>
          <cell r="BY3616">
            <v>101</v>
          </cell>
        </row>
        <row r="3617">
          <cell r="B3617">
            <v>2</v>
          </cell>
          <cell r="C3617">
            <v>4</v>
          </cell>
          <cell r="F3617">
            <v>2</v>
          </cell>
          <cell r="BW3617">
            <v>1</v>
          </cell>
          <cell r="BX3617">
            <v>1</v>
          </cell>
          <cell r="BY3617">
            <v>101</v>
          </cell>
        </row>
        <row r="3618">
          <cell r="B3618">
            <v>1</v>
          </cell>
          <cell r="C3618">
            <v>4</v>
          </cell>
          <cell r="F3618">
            <v>6</v>
          </cell>
          <cell r="BW3618">
            <v>1</v>
          </cell>
          <cell r="BX3618">
            <v>1</v>
          </cell>
          <cell r="BY3618">
            <v>101</v>
          </cell>
        </row>
        <row r="3619">
          <cell r="B3619">
            <v>1</v>
          </cell>
          <cell r="C3619">
            <v>4</v>
          </cell>
          <cell r="F3619">
            <v>7</v>
          </cell>
          <cell r="BW3619">
            <v>1</v>
          </cell>
          <cell r="BX3619">
            <v>1</v>
          </cell>
          <cell r="BY3619">
            <v>101</v>
          </cell>
        </row>
        <row r="3620">
          <cell r="B3620">
            <v>1</v>
          </cell>
          <cell r="C3620">
            <v>4</v>
          </cell>
          <cell r="F3620">
            <v>7</v>
          </cell>
          <cell r="BW3620">
            <v>1</v>
          </cell>
          <cell r="BX3620">
            <v>1</v>
          </cell>
          <cell r="BY3620">
            <v>101</v>
          </cell>
        </row>
        <row r="3621">
          <cell r="B3621">
            <v>1</v>
          </cell>
          <cell r="C3621">
            <v>4</v>
          </cell>
          <cell r="F3621">
            <v>3</v>
          </cell>
          <cell r="BW3621">
            <v>1</v>
          </cell>
          <cell r="BX3621">
            <v>1</v>
          </cell>
          <cell r="BY3621">
            <v>101</v>
          </cell>
        </row>
        <row r="3622">
          <cell r="B3622">
            <v>1</v>
          </cell>
          <cell r="C3622">
            <v>4</v>
          </cell>
          <cell r="F3622">
            <v>5</v>
          </cell>
          <cell r="BW3622">
            <v>1</v>
          </cell>
          <cell r="BX3622">
            <v>1</v>
          </cell>
          <cell r="BY3622">
            <v>101</v>
          </cell>
        </row>
        <row r="3623">
          <cell r="B3623">
            <v>1</v>
          </cell>
          <cell r="C3623">
            <v>4</v>
          </cell>
          <cell r="F3623">
            <v>4</v>
          </cell>
          <cell r="BW3623">
            <v>1</v>
          </cell>
          <cell r="BX3623">
            <v>1</v>
          </cell>
          <cell r="BY3623">
            <v>101</v>
          </cell>
        </row>
        <row r="3624">
          <cell r="B3624">
            <v>1</v>
          </cell>
          <cell r="C3624">
            <v>4</v>
          </cell>
          <cell r="F3624">
            <v>2</v>
          </cell>
          <cell r="BW3624">
            <v>1</v>
          </cell>
          <cell r="BX3624">
            <v>1</v>
          </cell>
          <cell r="BY3624">
            <v>101</v>
          </cell>
        </row>
        <row r="3625">
          <cell r="B3625">
            <v>1</v>
          </cell>
          <cell r="C3625">
            <v>4</v>
          </cell>
          <cell r="F3625">
            <v>2</v>
          </cell>
          <cell r="BW3625">
            <v>1</v>
          </cell>
          <cell r="BX3625">
            <v>1</v>
          </cell>
          <cell r="BY3625">
            <v>101</v>
          </cell>
        </row>
        <row r="3626">
          <cell r="B3626">
            <v>1</v>
          </cell>
          <cell r="C3626">
            <v>4</v>
          </cell>
          <cell r="F3626">
            <v>5</v>
          </cell>
          <cell r="BW3626">
            <v>1</v>
          </cell>
          <cell r="BX3626">
            <v>1</v>
          </cell>
          <cell r="BY3626">
            <v>101</v>
          </cell>
        </row>
        <row r="3627">
          <cell r="B3627">
            <v>1</v>
          </cell>
          <cell r="C3627">
            <v>4</v>
          </cell>
          <cell r="F3627">
            <v>2</v>
          </cell>
          <cell r="BW3627">
            <v>1</v>
          </cell>
          <cell r="BX3627">
            <v>1</v>
          </cell>
          <cell r="BY3627">
            <v>101</v>
          </cell>
        </row>
        <row r="3628">
          <cell r="B3628">
            <v>1</v>
          </cell>
          <cell r="C3628">
            <v>4</v>
          </cell>
          <cell r="F3628">
            <v>2</v>
          </cell>
          <cell r="BW3628">
            <v>1</v>
          </cell>
          <cell r="BX3628">
            <v>1</v>
          </cell>
          <cell r="BY3628">
            <v>101</v>
          </cell>
        </row>
        <row r="3629">
          <cell r="B3629">
            <v>1</v>
          </cell>
          <cell r="C3629">
            <v>4</v>
          </cell>
          <cell r="F3629">
            <v>2</v>
          </cell>
          <cell r="BW3629">
            <v>1</v>
          </cell>
          <cell r="BX3629">
            <v>1</v>
          </cell>
          <cell r="BY3629">
            <v>101</v>
          </cell>
        </row>
        <row r="3630">
          <cell r="B3630">
            <v>2</v>
          </cell>
          <cell r="C3630">
            <v>4</v>
          </cell>
          <cell r="F3630">
            <v>5</v>
          </cell>
          <cell r="BW3630">
            <v>1</v>
          </cell>
          <cell r="BX3630">
            <v>1</v>
          </cell>
          <cell r="BY3630">
            <v>101</v>
          </cell>
        </row>
        <row r="3631">
          <cell r="B3631">
            <v>1</v>
          </cell>
          <cell r="C3631">
            <v>4</v>
          </cell>
          <cell r="F3631">
            <v>7</v>
          </cell>
          <cell r="BW3631">
            <v>1</v>
          </cell>
          <cell r="BX3631">
            <v>1</v>
          </cell>
          <cell r="BY3631">
            <v>101</v>
          </cell>
        </row>
        <row r="3632">
          <cell r="B3632">
            <v>1</v>
          </cell>
          <cell r="C3632">
            <v>4</v>
          </cell>
          <cell r="F3632">
            <v>5</v>
          </cell>
          <cell r="BW3632">
            <v>1</v>
          </cell>
          <cell r="BX3632">
            <v>1</v>
          </cell>
          <cell r="BY3632">
            <v>101</v>
          </cell>
        </row>
        <row r="3633">
          <cell r="B3633">
            <v>2</v>
          </cell>
          <cell r="C3633">
            <v>4</v>
          </cell>
          <cell r="F3633">
            <v>2</v>
          </cell>
          <cell r="BW3633">
            <v>1</v>
          </cell>
          <cell r="BX3633">
            <v>1</v>
          </cell>
          <cell r="BY3633">
            <v>101</v>
          </cell>
        </row>
        <row r="3634">
          <cell r="B3634">
            <v>2</v>
          </cell>
          <cell r="C3634">
            <v>4</v>
          </cell>
          <cell r="F3634">
            <v>2</v>
          </cell>
          <cell r="BW3634">
            <v>1</v>
          </cell>
          <cell r="BX3634">
            <v>1</v>
          </cell>
          <cell r="BY3634">
            <v>101</v>
          </cell>
        </row>
        <row r="3635">
          <cell r="B3635">
            <v>1</v>
          </cell>
          <cell r="C3635">
            <v>4</v>
          </cell>
          <cell r="F3635">
            <v>9</v>
          </cell>
          <cell r="BW3635">
            <v>1</v>
          </cell>
          <cell r="BX3635">
            <v>1</v>
          </cell>
          <cell r="BY3635">
            <v>101</v>
          </cell>
        </row>
        <row r="3636">
          <cell r="B3636">
            <v>1</v>
          </cell>
          <cell r="C3636">
            <v>4</v>
          </cell>
          <cell r="F3636">
            <v>7</v>
          </cell>
          <cell r="BW3636">
            <v>1</v>
          </cell>
          <cell r="BX3636">
            <v>1</v>
          </cell>
          <cell r="BY3636">
            <v>101</v>
          </cell>
        </row>
        <row r="3637">
          <cell r="B3637">
            <v>1</v>
          </cell>
          <cell r="C3637">
            <v>4</v>
          </cell>
          <cell r="F3637">
            <v>6</v>
          </cell>
          <cell r="BW3637">
            <v>1</v>
          </cell>
          <cell r="BX3637">
            <v>1</v>
          </cell>
          <cell r="BY3637">
            <v>101</v>
          </cell>
        </row>
        <row r="3638">
          <cell r="B3638">
            <v>1</v>
          </cell>
          <cell r="C3638">
            <v>4</v>
          </cell>
          <cell r="F3638">
            <v>6</v>
          </cell>
          <cell r="BW3638">
            <v>1</v>
          </cell>
          <cell r="BX3638">
            <v>1</v>
          </cell>
          <cell r="BY3638">
            <v>101</v>
          </cell>
        </row>
        <row r="3639">
          <cell r="B3639">
            <v>1</v>
          </cell>
          <cell r="C3639">
            <v>4</v>
          </cell>
          <cell r="F3639">
            <v>6</v>
          </cell>
          <cell r="BW3639">
            <v>1</v>
          </cell>
          <cell r="BX3639">
            <v>1</v>
          </cell>
          <cell r="BY3639">
            <v>101</v>
          </cell>
        </row>
        <row r="3640">
          <cell r="B3640">
            <v>1</v>
          </cell>
          <cell r="C3640">
            <v>4</v>
          </cell>
          <cell r="F3640">
            <v>9</v>
          </cell>
          <cell r="BW3640">
            <v>1</v>
          </cell>
          <cell r="BX3640">
            <v>1</v>
          </cell>
          <cell r="BY3640">
            <v>101</v>
          </cell>
        </row>
        <row r="3641">
          <cell r="B3641">
            <v>2</v>
          </cell>
          <cell r="C3641">
            <v>4</v>
          </cell>
          <cell r="F3641">
            <v>3</v>
          </cell>
          <cell r="BW3641">
            <v>1</v>
          </cell>
          <cell r="BX3641">
            <v>1</v>
          </cell>
          <cell r="BY3641">
            <v>101</v>
          </cell>
        </row>
        <row r="3642">
          <cell r="B3642">
            <v>1</v>
          </cell>
          <cell r="C3642">
            <v>4</v>
          </cell>
          <cell r="F3642">
            <v>8</v>
          </cell>
          <cell r="BW3642">
            <v>1</v>
          </cell>
          <cell r="BX3642">
            <v>1</v>
          </cell>
          <cell r="BY3642">
            <v>101</v>
          </cell>
        </row>
        <row r="3643">
          <cell r="B3643">
            <v>1</v>
          </cell>
          <cell r="C3643">
            <v>4</v>
          </cell>
          <cell r="F3643">
            <v>7</v>
          </cell>
          <cell r="BW3643">
            <v>1</v>
          </cell>
          <cell r="BX3643">
            <v>1</v>
          </cell>
          <cell r="BY3643">
            <v>101</v>
          </cell>
        </row>
        <row r="3644">
          <cell r="B3644">
            <v>1</v>
          </cell>
          <cell r="C3644">
            <v>4</v>
          </cell>
          <cell r="F3644">
            <v>4</v>
          </cell>
          <cell r="BW3644">
            <v>1</v>
          </cell>
          <cell r="BX3644">
            <v>1</v>
          </cell>
          <cell r="BY3644">
            <v>101</v>
          </cell>
        </row>
        <row r="3645">
          <cell r="B3645">
            <v>1</v>
          </cell>
          <cell r="C3645">
            <v>4</v>
          </cell>
          <cell r="F3645">
            <v>5</v>
          </cell>
          <cell r="BW3645">
            <v>1</v>
          </cell>
          <cell r="BX3645">
            <v>1</v>
          </cell>
          <cell r="BY3645">
            <v>101</v>
          </cell>
        </row>
        <row r="3646">
          <cell r="B3646">
            <v>1</v>
          </cell>
          <cell r="C3646">
            <v>4</v>
          </cell>
          <cell r="F3646">
            <v>3</v>
          </cell>
          <cell r="BW3646">
            <v>1</v>
          </cell>
          <cell r="BX3646">
            <v>1</v>
          </cell>
          <cell r="BY3646">
            <v>101</v>
          </cell>
        </row>
        <row r="3647">
          <cell r="B3647">
            <v>1</v>
          </cell>
          <cell r="C3647">
            <v>4</v>
          </cell>
          <cell r="F3647">
            <v>3</v>
          </cell>
          <cell r="BW3647">
            <v>1</v>
          </cell>
          <cell r="BX3647">
            <v>1</v>
          </cell>
          <cell r="BY3647">
            <v>101</v>
          </cell>
        </row>
        <row r="3648">
          <cell r="B3648">
            <v>1</v>
          </cell>
          <cell r="C3648">
            <v>4</v>
          </cell>
          <cell r="F3648">
            <v>4</v>
          </cell>
          <cell r="BW3648">
            <v>1</v>
          </cell>
          <cell r="BX3648">
            <v>1</v>
          </cell>
          <cell r="BY3648">
            <v>101</v>
          </cell>
        </row>
        <row r="3649">
          <cell r="B3649">
            <v>1</v>
          </cell>
          <cell r="C3649">
            <v>4</v>
          </cell>
          <cell r="F3649">
            <v>6</v>
          </cell>
          <cell r="BW3649">
            <v>1</v>
          </cell>
          <cell r="BX3649">
            <v>1</v>
          </cell>
          <cell r="BY3649">
            <v>101</v>
          </cell>
        </row>
        <row r="3650">
          <cell r="B3650">
            <v>1</v>
          </cell>
          <cell r="C3650">
            <v>4</v>
          </cell>
          <cell r="F3650">
            <v>5</v>
          </cell>
          <cell r="BW3650">
            <v>1</v>
          </cell>
          <cell r="BX3650">
            <v>1</v>
          </cell>
          <cell r="BY3650">
            <v>101</v>
          </cell>
        </row>
        <row r="3651">
          <cell r="B3651">
            <v>1</v>
          </cell>
          <cell r="C3651">
            <v>4</v>
          </cell>
          <cell r="F3651">
            <v>5</v>
          </cell>
          <cell r="BW3651">
            <v>1</v>
          </cell>
          <cell r="BX3651">
            <v>1</v>
          </cell>
          <cell r="BY3651">
            <v>101</v>
          </cell>
        </row>
        <row r="3652">
          <cell r="B3652">
            <v>1</v>
          </cell>
          <cell r="C3652">
            <v>4</v>
          </cell>
          <cell r="F3652">
            <v>7</v>
          </cell>
          <cell r="BW3652">
            <v>1</v>
          </cell>
          <cell r="BX3652">
            <v>1</v>
          </cell>
          <cell r="BY3652">
            <v>101</v>
          </cell>
        </row>
        <row r="3653">
          <cell r="B3653">
            <v>1</v>
          </cell>
          <cell r="C3653">
            <v>4</v>
          </cell>
          <cell r="F3653">
            <v>4</v>
          </cell>
          <cell r="BW3653">
            <v>1</v>
          </cell>
          <cell r="BX3653">
            <v>1</v>
          </cell>
          <cell r="BY3653">
            <v>101</v>
          </cell>
        </row>
        <row r="3654">
          <cell r="B3654">
            <v>1</v>
          </cell>
          <cell r="C3654">
            <v>4</v>
          </cell>
          <cell r="F3654">
            <v>2</v>
          </cell>
          <cell r="BW3654">
            <v>1</v>
          </cell>
          <cell r="BX3654">
            <v>1</v>
          </cell>
          <cell r="BY3654">
            <v>101</v>
          </cell>
        </row>
        <row r="3655">
          <cell r="B3655">
            <v>1</v>
          </cell>
          <cell r="C3655">
            <v>4</v>
          </cell>
          <cell r="F3655">
            <v>3</v>
          </cell>
          <cell r="BW3655">
            <v>1</v>
          </cell>
          <cell r="BX3655">
            <v>1</v>
          </cell>
          <cell r="BY3655">
            <v>101</v>
          </cell>
        </row>
        <row r="3656">
          <cell r="B3656">
            <v>2</v>
          </cell>
          <cell r="C3656">
            <v>4</v>
          </cell>
          <cell r="F3656">
            <v>2</v>
          </cell>
          <cell r="BW3656">
            <v>1</v>
          </cell>
          <cell r="BX3656">
            <v>1</v>
          </cell>
          <cell r="BY3656">
            <v>101</v>
          </cell>
        </row>
        <row r="3657">
          <cell r="B3657">
            <v>2</v>
          </cell>
          <cell r="C3657">
            <v>4</v>
          </cell>
          <cell r="F3657">
            <v>6</v>
          </cell>
          <cell r="BW3657">
            <v>1</v>
          </cell>
          <cell r="BX3657">
            <v>1</v>
          </cell>
          <cell r="BY3657">
            <v>101</v>
          </cell>
        </row>
        <row r="3658">
          <cell r="B3658">
            <v>1</v>
          </cell>
          <cell r="C3658">
            <v>4</v>
          </cell>
          <cell r="F3658">
            <v>6</v>
          </cell>
          <cell r="BW3658">
            <v>1</v>
          </cell>
          <cell r="BX3658">
            <v>1</v>
          </cell>
          <cell r="BY3658">
            <v>101</v>
          </cell>
        </row>
        <row r="3659">
          <cell r="B3659">
            <v>1</v>
          </cell>
          <cell r="C3659">
            <v>4</v>
          </cell>
          <cell r="F3659">
            <v>7</v>
          </cell>
          <cell r="BW3659">
            <v>1</v>
          </cell>
          <cell r="BX3659">
            <v>1</v>
          </cell>
          <cell r="BY3659">
            <v>101</v>
          </cell>
        </row>
        <row r="3660">
          <cell r="B3660">
            <v>1</v>
          </cell>
          <cell r="C3660">
            <v>4</v>
          </cell>
          <cell r="F3660">
            <v>9</v>
          </cell>
          <cell r="BW3660">
            <v>1</v>
          </cell>
          <cell r="BX3660">
            <v>1</v>
          </cell>
          <cell r="BY3660">
            <v>101</v>
          </cell>
        </row>
        <row r="3661">
          <cell r="B3661">
            <v>2</v>
          </cell>
          <cell r="C3661">
            <v>4</v>
          </cell>
          <cell r="F3661">
            <v>5</v>
          </cell>
          <cell r="BW3661">
            <v>1</v>
          </cell>
          <cell r="BX3661">
            <v>1</v>
          </cell>
          <cell r="BY3661">
            <v>101</v>
          </cell>
        </row>
        <row r="3662">
          <cell r="B3662">
            <v>2</v>
          </cell>
          <cell r="C3662">
            <v>4</v>
          </cell>
          <cell r="F3662">
            <v>4</v>
          </cell>
          <cell r="BW3662">
            <v>1</v>
          </cell>
          <cell r="BX3662">
            <v>1</v>
          </cell>
          <cell r="BY3662">
            <v>101</v>
          </cell>
        </row>
        <row r="3663">
          <cell r="B3663">
            <v>1</v>
          </cell>
          <cell r="C3663">
            <v>4</v>
          </cell>
          <cell r="F3663">
            <v>6</v>
          </cell>
          <cell r="BW3663">
            <v>1</v>
          </cell>
          <cell r="BX3663">
            <v>1</v>
          </cell>
          <cell r="BY3663">
            <v>101</v>
          </cell>
        </row>
        <row r="3664">
          <cell r="B3664">
            <v>1</v>
          </cell>
          <cell r="C3664">
            <v>4</v>
          </cell>
          <cell r="F3664">
            <v>8</v>
          </cell>
          <cell r="BW3664">
            <v>1</v>
          </cell>
          <cell r="BX3664">
            <v>1</v>
          </cell>
          <cell r="BY3664">
            <v>101</v>
          </cell>
        </row>
        <row r="3665">
          <cell r="B3665">
            <v>2</v>
          </cell>
          <cell r="C3665">
            <v>4</v>
          </cell>
          <cell r="F3665">
            <v>9</v>
          </cell>
          <cell r="BW3665">
            <v>1</v>
          </cell>
          <cell r="BX3665">
            <v>1</v>
          </cell>
          <cell r="BY3665">
            <v>101</v>
          </cell>
        </row>
        <row r="3666">
          <cell r="B3666">
            <v>2</v>
          </cell>
          <cell r="C3666">
            <v>4</v>
          </cell>
          <cell r="F3666">
            <v>6</v>
          </cell>
          <cell r="BW3666">
            <v>1</v>
          </cell>
          <cell r="BX3666">
            <v>1</v>
          </cell>
          <cell r="BY3666">
            <v>101</v>
          </cell>
        </row>
        <row r="3667">
          <cell r="B3667">
            <v>2</v>
          </cell>
          <cell r="C3667">
            <v>4</v>
          </cell>
          <cell r="F3667">
            <v>5</v>
          </cell>
          <cell r="BW3667">
            <v>1</v>
          </cell>
          <cell r="BX3667">
            <v>1</v>
          </cell>
          <cell r="BY3667">
            <v>101</v>
          </cell>
        </row>
        <row r="3668">
          <cell r="B3668">
            <v>2</v>
          </cell>
          <cell r="C3668">
            <v>4</v>
          </cell>
          <cell r="F3668">
            <v>5</v>
          </cell>
          <cell r="BW3668">
            <v>1</v>
          </cell>
          <cell r="BX3668">
            <v>1</v>
          </cell>
          <cell r="BY3668">
            <v>101</v>
          </cell>
        </row>
        <row r="3669">
          <cell r="B3669">
            <v>1</v>
          </cell>
          <cell r="C3669">
            <v>4</v>
          </cell>
          <cell r="F3669">
            <v>5</v>
          </cell>
          <cell r="BW3669">
            <v>1</v>
          </cell>
          <cell r="BX3669">
            <v>1</v>
          </cell>
          <cell r="BY3669">
            <v>101</v>
          </cell>
        </row>
        <row r="3670">
          <cell r="B3670">
            <v>2</v>
          </cell>
          <cell r="C3670">
            <v>4</v>
          </cell>
          <cell r="F3670">
            <v>3</v>
          </cell>
          <cell r="BW3670">
            <v>1</v>
          </cell>
          <cell r="BX3670">
            <v>1</v>
          </cell>
          <cell r="BY3670">
            <v>101</v>
          </cell>
        </row>
        <row r="3671">
          <cell r="B3671">
            <v>1</v>
          </cell>
          <cell r="C3671">
            <v>4</v>
          </cell>
          <cell r="F3671">
            <v>6</v>
          </cell>
          <cell r="BW3671">
            <v>1</v>
          </cell>
          <cell r="BX3671">
            <v>1</v>
          </cell>
          <cell r="BY3671">
            <v>101</v>
          </cell>
        </row>
        <row r="3672">
          <cell r="B3672">
            <v>1</v>
          </cell>
          <cell r="C3672">
            <v>4</v>
          </cell>
          <cell r="F3672">
            <v>8</v>
          </cell>
          <cell r="BW3672">
            <v>1</v>
          </cell>
          <cell r="BX3672">
            <v>1</v>
          </cell>
          <cell r="BY3672">
            <v>101</v>
          </cell>
        </row>
        <row r="3673">
          <cell r="B3673">
            <v>1</v>
          </cell>
          <cell r="C3673">
            <v>4</v>
          </cell>
          <cell r="F3673">
            <v>9</v>
          </cell>
          <cell r="BW3673">
            <v>1</v>
          </cell>
          <cell r="BX3673">
            <v>1</v>
          </cell>
          <cell r="BY3673">
            <v>101</v>
          </cell>
        </row>
        <row r="3674">
          <cell r="B3674">
            <v>2</v>
          </cell>
          <cell r="C3674">
            <v>4</v>
          </cell>
          <cell r="F3674">
            <v>5</v>
          </cell>
          <cell r="BW3674">
            <v>1</v>
          </cell>
          <cell r="BX3674">
            <v>1</v>
          </cell>
          <cell r="BY3674">
            <v>101</v>
          </cell>
        </row>
        <row r="3675">
          <cell r="B3675">
            <v>1</v>
          </cell>
          <cell r="C3675">
            <v>4</v>
          </cell>
          <cell r="F3675">
            <v>3</v>
          </cell>
          <cell r="BW3675">
            <v>1</v>
          </cell>
          <cell r="BX3675">
            <v>1</v>
          </cell>
          <cell r="BY3675">
            <v>101</v>
          </cell>
        </row>
        <row r="3676">
          <cell r="B3676">
            <v>2</v>
          </cell>
          <cell r="C3676">
            <v>4</v>
          </cell>
          <cell r="F3676">
            <v>3</v>
          </cell>
          <cell r="BW3676">
            <v>1</v>
          </cell>
          <cell r="BX3676">
            <v>1</v>
          </cell>
          <cell r="BY3676">
            <v>101</v>
          </cell>
        </row>
        <row r="3677">
          <cell r="B3677">
            <v>1</v>
          </cell>
          <cell r="C3677">
            <v>4</v>
          </cell>
          <cell r="F3677">
            <v>8</v>
          </cell>
          <cell r="BW3677">
            <v>1</v>
          </cell>
          <cell r="BX3677">
            <v>1</v>
          </cell>
          <cell r="BY3677">
            <v>101</v>
          </cell>
        </row>
        <row r="3678">
          <cell r="B3678">
            <v>2</v>
          </cell>
          <cell r="C3678">
            <v>4</v>
          </cell>
          <cell r="F3678">
            <v>7</v>
          </cell>
          <cell r="BW3678">
            <v>1</v>
          </cell>
          <cell r="BX3678">
            <v>1</v>
          </cell>
          <cell r="BY3678">
            <v>101</v>
          </cell>
        </row>
        <row r="3679">
          <cell r="B3679">
            <v>2</v>
          </cell>
          <cell r="C3679">
            <v>4</v>
          </cell>
          <cell r="F3679">
            <v>4</v>
          </cell>
          <cell r="BW3679">
            <v>1</v>
          </cell>
          <cell r="BX3679">
            <v>1</v>
          </cell>
          <cell r="BY3679">
            <v>101</v>
          </cell>
        </row>
        <row r="3680">
          <cell r="B3680">
            <v>1</v>
          </cell>
          <cell r="C3680">
            <v>4</v>
          </cell>
          <cell r="F3680">
            <v>5</v>
          </cell>
          <cell r="BW3680">
            <v>1</v>
          </cell>
          <cell r="BX3680">
            <v>1</v>
          </cell>
          <cell r="BY3680">
            <v>101</v>
          </cell>
        </row>
        <row r="3681">
          <cell r="B3681">
            <v>2</v>
          </cell>
          <cell r="C3681">
            <v>4</v>
          </cell>
          <cell r="F3681">
            <v>5</v>
          </cell>
          <cell r="BW3681">
            <v>1</v>
          </cell>
          <cell r="BX3681">
            <v>1</v>
          </cell>
          <cell r="BY3681">
            <v>101</v>
          </cell>
        </row>
        <row r="3682">
          <cell r="B3682">
            <v>1</v>
          </cell>
          <cell r="C3682">
            <v>4</v>
          </cell>
          <cell r="F3682">
            <v>3</v>
          </cell>
          <cell r="BW3682">
            <v>1</v>
          </cell>
          <cell r="BX3682">
            <v>1</v>
          </cell>
          <cell r="BY3682">
            <v>101</v>
          </cell>
        </row>
        <row r="3683">
          <cell r="B3683">
            <v>1</v>
          </cell>
          <cell r="C3683">
            <v>4</v>
          </cell>
          <cell r="F3683">
            <v>2</v>
          </cell>
          <cell r="BW3683">
            <v>1</v>
          </cell>
          <cell r="BX3683">
            <v>1</v>
          </cell>
          <cell r="BY3683">
            <v>101</v>
          </cell>
        </row>
        <row r="3684">
          <cell r="B3684">
            <v>1</v>
          </cell>
          <cell r="C3684">
            <v>4</v>
          </cell>
          <cell r="F3684">
            <v>2</v>
          </cell>
          <cell r="BW3684">
            <v>1</v>
          </cell>
          <cell r="BX3684">
            <v>1</v>
          </cell>
          <cell r="BY3684">
            <v>101</v>
          </cell>
        </row>
        <row r="3685">
          <cell r="B3685">
            <v>1</v>
          </cell>
          <cell r="C3685">
            <v>4</v>
          </cell>
          <cell r="F3685">
            <v>2</v>
          </cell>
          <cell r="BW3685">
            <v>1</v>
          </cell>
          <cell r="BX3685">
            <v>1</v>
          </cell>
          <cell r="BY3685">
            <v>101</v>
          </cell>
        </row>
        <row r="3686">
          <cell r="B3686">
            <v>1</v>
          </cell>
          <cell r="C3686">
            <v>4</v>
          </cell>
          <cell r="F3686">
            <v>2</v>
          </cell>
          <cell r="BW3686">
            <v>1</v>
          </cell>
          <cell r="BX3686">
            <v>1</v>
          </cell>
          <cell r="BY3686">
            <v>101</v>
          </cell>
        </row>
        <row r="3687">
          <cell r="B3687">
            <v>2</v>
          </cell>
          <cell r="C3687">
            <v>4</v>
          </cell>
          <cell r="F3687">
            <v>2</v>
          </cell>
          <cell r="BW3687">
            <v>1</v>
          </cell>
          <cell r="BX3687">
            <v>1</v>
          </cell>
          <cell r="BY3687">
            <v>101</v>
          </cell>
        </row>
        <row r="3688">
          <cell r="B3688">
            <v>1</v>
          </cell>
          <cell r="C3688">
            <v>4</v>
          </cell>
          <cell r="F3688">
            <v>2</v>
          </cell>
          <cell r="BW3688">
            <v>1</v>
          </cell>
          <cell r="BX3688">
            <v>1</v>
          </cell>
          <cell r="BY3688">
            <v>101</v>
          </cell>
        </row>
        <row r="3689">
          <cell r="B3689">
            <v>1</v>
          </cell>
          <cell r="C3689">
            <v>4</v>
          </cell>
          <cell r="F3689">
            <v>2</v>
          </cell>
          <cell r="BW3689">
            <v>1</v>
          </cell>
          <cell r="BX3689">
            <v>1</v>
          </cell>
          <cell r="BY3689">
            <v>101</v>
          </cell>
        </row>
        <row r="3690">
          <cell r="B3690">
            <v>2</v>
          </cell>
          <cell r="C3690">
            <v>4</v>
          </cell>
          <cell r="F3690">
            <v>2</v>
          </cell>
          <cell r="BW3690">
            <v>1</v>
          </cell>
          <cell r="BX3690">
            <v>1</v>
          </cell>
          <cell r="BY3690">
            <v>101</v>
          </cell>
        </row>
        <row r="3691">
          <cell r="B3691">
            <v>1</v>
          </cell>
          <cell r="C3691">
            <v>4</v>
          </cell>
          <cell r="F3691">
            <v>2</v>
          </cell>
          <cell r="BW3691">
            <v>1</v>
          </cell>
          <cell r="BX3691">
            <v>1</v>
          </cell>
          <cell r="BY3691">
            <v>101</v>
          </cell>
        </row>
        <row r="3692">
          <cell r="B3692">
            <v>2</v>
          </cell>
          <cell r="C3692">
            <v>4</v>
          </cell>
          <cell r="F3692">
            <v>2</v>
          </cell>
          <cell r="BW3692">
            <v>1</v>
          </cell>
          <cell r="BX3692">
            <v>1</v>
          </cell>
          <cell r="BY3692">
            <v>101</v>
          </cell>
        </row>
        <row r="3693">
          <cell r="B3693">
            <v>1</v>
          </cell>
          <cell r="C3693">
            <v>4</v>
          </cell>
          <cell r="F3693">
            <v>2</v>
          </cell>
          <cell r="BW3693">
            <v>1</v>
          </cell>
          <cell r="BX3693">
            <v>1</v>
          </cell>
          <cell r="BY3693">
            <v>101</v>
          </cell>
        </row>
        <row r="3694">
          <cell r="B3694">
            <v>1</v>
          </cell>
          <cell r="C3694">
            <v>4</v>
          </cell>
          <cell r="F3694">
            <v>2</v>
          </cell>
          <cell r="BW3694">
            <v>1</v>
          </cell>
          <cell r="BX3694">
            <v>1</v>
          </cell>
          <cell r="BY3694">
            <v>101</v>
          </cell>
        </row>
        <row r="3695">
          <cell r="B3695">
            <v>1</v>
          </cell>
          <cell r="C3695">
            <v>4</v>
          </cell>
          <cell r="F3695">
            <v>1</v>
          </cell>
          <cell r="BW3695">
            <v>1</v>
          </cell>
          <cell r="BX3695">
            <v>1</v>
          </cell>
          <cell r="BY3695">
            <v>101</v>
          </cell>
        </row>
        <row r="3696">
          <cell r="B3696">
            <v>1</v>
          </cell>
          <cell r="C3696">
            <v>4</v>
          </cell>
          <cell r="F3696">
            <v>2</v>
          </cell>
          <cell r="BW3696">
            <v>1</v>
          </cell>
          <cell r="BX3696">
            <v>1</v>
          </cell>
          <cell r="BY3696">
            <v>101</v>
          </cell>
        </row>
        <row r="3697">
          <cell r="B3697">
            <v>2</v>
          </cell>
          <cell r="C3697">
            <v>4</v>
          </cell>
          <cell r="F3697">
            <v>2</v>
          </cell>
          <cell r="BW3697">
            <v>1</v>
          </cell>
          <cell r="BX3697">
            <v>1</v>
          </cell>
          <cell r="BY3697">
            <v>101</v>
          </cell>
        </row>
        <row r="3698">
          <cell r="B3698">
            <v>2</v>
          </cell>
          <cell r="C3698">
            <v>4</v>
          </cell>
          <cell r="F3698">
            <v>2</v>
          </cell>
          <cell r="BW3698">
            <v>1</v>
          </cell>
          <cell r="BX3698">
            <v>1</v>
          </cell>
          <cell r="BY3698">
            <v>101</v>
          </cell>
        </row>
        <row r="3699">
          <cell r="B3699">
            <v>1</v>
          </cell>
          <cell r="C3699">
            <v>4</v>
          </cell>
          <cell r="F3699">
            <v>10</v>
          </cell>
          <cell r="BW3699">
            <v>1</v>
          </cell>
          <cell r="BX3699">
            <v>1</v>
          </cell>
          <cell r="BY3699">
            <v>101</v>
          </cell>
        </row>
        <row r="3700">
          <cell r="B3700">
            <v>2</v>
          </cell>
          <cell r="C3700">
            <v>4</v>
          </cell>
          <cell r="F3700">
            <v>5</v>
          </cell>
          <cell r="BW3700">
            <v>1</v>
          </cell>
          <cell r="BX3700">
            <v>1</v>
          </cell>
          <cell r="BY3700">
            <v>101</v>
          </cell>
        </row>
        <row r="3701">
          <cell r="B3701">
            <v>1</v>
          </cell>
          <cell r="C3701">
            <v>3</v>
          </cell>
          <cell r="F3701">
            <v>9</v>
          </cell>
          <cell r="BW3701">
            <v>1</v>
          </cell>
          <cell r="BX3701">
            <v>1</v>
          </cell>
          <cell r="BY3701">
            <v>101</v>
          </cell>
        </row>
        <row r="3702">
          <cell r="B3702">
            <v>1</v>
          </cell>
          <cell r="C3702">
            <v>4</v>
          </cell>
          <cell r="F3702">
            <v>7</v>
          </cell>
          <cell r="BW3702">
            <v>1</v>
          </cell>
          <cell r="BX3702">
            <v>1</v>
          </cell>
          <cell r="BY3702">
            <v>101</v>
          </cell>
        </row>
        <row r="3703">
          <cell r="B3703">
            <v>1</v>
          </cell>
          <cell r="C3703">
            <v>4</v>
          </cell>
          <cell r="F3703">
            <v>6</v>
          </cell>
          <cell r="BW3703">
            <v>1</v>
          </cell>
          <cell r="BX3703">
            <v>1</v>
          </cell>
          <cell r="BY3703">
            <v>101</v>
          </cell>
        </row>
        <row r="3704">
          <cell r="B3704">
            <v>1</v>
          </cell>
          <cell r="C3704">
            <v>4</v>
          </cell>
          <cell r="F3704">
            <v>9</v>
          </cell>
          <cell r="BW3704">
            <v>1</v>
          </cell>
          <cell r="BX3704">
            <v>1</v>
          </cell>
          <cell r="BY3704">
            <v>101</v>
          </cell>
        </row>
        <row r="3705">
          <cell r="B3705">
            <v>1</v>
          </cell>
          <cell r="C3705">
            <v>4</v>
          </cell>
          <cell r="F3705">
            <v>6</v>
          </cell>
          <cell r="BW3705">
            <v>1</v>
          </cell>
          <cell r="BX3705">
            <v>1</v>
          </cell>
          <cell r="BY3705">
            <v>101</v>
          </cell>
        </row>
        <row r="3706">
          <cell r="B3706">
            <v>1</v>
          </cell>
          <cell r="C3706">
            <v>4</v>
          </cell>
          <cell r="F3706">
            <v>3</v>
          </cell>
          <cell r="BW3706">
            <v>1</v>
          </cell>
          <cell r="BX3706">
            <v>1</v>
          </cell>
          <cell r="BY3706">
            <v>101</v>
          </cell>
        </row>
        <row r="3707">
          <cell r="B3707">
            <v>1</v>
          </cell>
          <cell r="C3707">
            <v>4</v>
          </cell>
          <cell r="F3707">
            <v>11</v>
          </cell>
          <cell r="BW3707">
            <v>2</v>
          </cell>
          <cell r="BX3707">
            <v>1</v>
          </cell>
          <cell r="BY3707">
            <v>101</v>
          </cell>
        </row>
        <row r="3708">
          <cell r="B3708">
            <v>1</v>
          </cell>
          <cell r="C3708">
            <v>4</v>
          </cell>
          <cell r="F3708">
            <v>5</v>
          </cell>
          <cell r="BW3708">
            <v>1</v>
          </cell>
          <cell r="BX3708">
            <v>1</v>
          </cell>
          <cell r="BY3708">
            <v>101</v>
          </cell>
        </row>
        <row r="3709">
          <cell r="B3709">
            <v>2</v>
          </cell>
          <cell r="C3709">
            <v>4</v>
          </cell>
          <cell r="F3709">
            <v>3</v>
          </cell>
          <cell r="BW3709">
            <v>1</v>
          </cell>
          <cell r="BX3709">
            <v>1</v>
          </cell>
          <cell r="BY3709">
            <v>101</v>
          </cell>
        </row>
        <row r="3710">
          <cell r="B3710">
            <v>1</v>
          </cell>
          <cell r="C3710">
            <v>4</v>
          </cell>
          <cell r="F3710">
            <v>2</v>
          </cell>
          <cell r="BW3710">
            <v>1</v>
          </cell>
          <cell r="BX3710">
            <v>1</v>
          </cell>
          <cell r="BY3710">
            <v>101</v>
          </cell>
        </row>
        <row r="3711">
          <cell r="B3711">
            <v>1</v>
          </cell>
          <cell r="C3711">
            <v>4</v>
          </cell>
          <cell r="F3711">
            <v>2</v>
          </cell>
          <cell r="BW3711">
            <v>1</v>
          </cell>
          <cell r="BX3711">
            <v>1</v>
          </cell>
          <cell r="BY3711">
            <v>101</v>
          </cell>
        </row>
        <row r="3712">
          <cell r="B3712">
            <v>1</v>
          </cell>
          <cell r="C3712">
            <v>4</v>
          </cell>
          <cell r="F3712">
            <v>2</v>
          </cell>
          <cell r="BW3712">
            <v>1</v>
          </cell>
          <cell r="BX3712">
            <v>1</v>
          </cell>
          <cell r="BY3712">
            <v>101</v>
          </cell>
        </row>
        <row r="3713">
          <cell r="B3713">
            <v>1</v>
          </cell>
          <cell r="C3713">
            <v>4</v>
          </cell>
          <cell r="F3713">
            <v>2</v>
          </cell>
          <cell r="BW3713">
            <v>1</v>
          </cell>
          <cell r="BX3713">
            <v>1</v>
          </cell>
          <cell r="BY3713">
            <v>101</v>
          </cell>
        </row>
        <row r="3714">
          <cell r="B3714">
            <v>2</v>
          </cell>
          <cell r="C3714">
            <v>4</v>
          </cell>
          <cell r="F3714">
            <v>3</v>
          </cell>
          <cell r="BW3714">
            <v>1</v>
          </cell>
          <cell r="BX3714">
            <v>1</v>
          </cell>
          <cell r="BY3714">
            <v>101</v>
          </cell>
        </row>
        <row r="3715">
          <cell r="B3715">
            <v>1</v>
          </cell>
          <cell r="C3715">
            <v>4</v>
          </cell>
          <cell r="F3715">
            <v>4</v>
          </cell>
          <cell r="BW3715">
            <v>1</v>
          </cell>
          <cell r="BX3715">
            <v>1</v>
          </cell>
          <cell r="BY3715">
            <v>101</v>
          </cell>
        </row>
        <row r="3716">
          <cell r="B3716">
            <v>2</v>
          </cell>
          <cell r="C3716">
            <v>4</v>
          </cell>
          <cell r="F3716">
            <v>2</v>
          </cell>
          <cell r="BW3716">
            <v>1</v>
          </cell>
          <cell r="BX3716">
            <v>1</v>
          </cell>
          <cell r="BY3716">
            <v>101</v>
          </cell>
        </row>
        <row r="3717">
          <cell r="B3717">
            <v>1</v>
          </cell>
          <cell r="C3717">
            <v>4</v>
          </cell>
          <cell r="F3717">
            <v>6</v>
          </cell>
          <cell r="BW3717">
            <v>1</v>
          </cell>
          <cell r="BX3717">
            <v>1</v>
          </cell>
          <cell r="BY3717">
            <v>101</v>
          </cell>
        </row>
        <row r="3718">
          <cell r="B3718">
            <v>1</v>
          </cell>
          <cell r="C3718">
            <v>4</v>
          </cell>
          <cell r="F3718">
            <v>6</v>
          </cell>
          <cell r="BW3718">
            <v>1</v>
          </cell>
          <cell r="BX3718">
            <v>1</v>
          </cell>
          <cell r="BY3718">
            <v>101</v>
          </cell>
        </row>
        <row r="3719">
          <cell r="B3719">
            <v>2</v>
          </cell>
          <cell r="C3719">
            <v>4</v>
          </cell>
          <cell r="F3719">
            <v>5</v>
          </cell>
          <cell r="BW3719">
            <v>1</v>
          </cell>
          <cell r="BX3719">
            <v>1</v>
          </cell>
          <cell r="BY3719">
            <v>101</v>
          </cell>
        </row>
        <row r="3720">
          <cell r="B3720">
            <v>1</v>
          </cell>
          <cell r="C3720">
            <v>4</v>
          </cell>
          <cell r="F3720">
            <v>10</v>
          </cell>
          <cell r="BW3720">
            <v>1</v>
          </cell>
          <cell r="BX3720">
            <v>1</v>
          </cell>
          <cell r="BY3720">
            <v>101</v>
          </cell>
        </row>
        <row r="3721">
          <cell r="B3721">
            <v>1</v>
          </cell>
          <cell r="C3721">
            <v>4</v>
          </cell>
          <cell r="F3721">
            <v>8</v>
          </cell>
          <cell r="BW3721">
            <v>1</v>
          </cell>
          <cell r="BX3721">
            <v>1</v>
          </cell>
          <cell r="BY3721">
            <v>101</v>
          </cell>
        </row>
        <row r="3722">
          <cell r="B3722">
            <v>1</v>
          </cell>
          <cell r="C3722">
            <v>4</v>
          </cell>
          <cell r="F3722">
            <v>8</v>
          </cell>
          <cell r="BW3722">
            <v>1</v>
          </cell>
          <cell r="BX3722">
            <v>1</v>
          </cell>
          <cell r="BY3722">
            <v>101</v>
          </cell>
        </row>
        <row r="3723">
          <cell r="B3723">
            <v>2</v>
          </cell>
          <cell r="C3723">
            <v>4</v>
          </cell>
          <cell r="F3723">
            <v>4</v>
          </cell>
          <cell r="BW3723">
            <v>1</v>
          </cell>
          <cell r="BX3723">
            <v>1</v>
          </cell>
          <cell r="BY3723">
            <v>101</v>
          </cell>
        </row>
        <row r="3724">
          <cell r="B3724">
            <v>2</v>
          </cell>
          <cell r="C3724">
            <v>4</v>
          </cell>
          <cell r="F3724">
            <v>3</v>
          </cell>
          <cell r="BW3724">
            <v>2</v>
          </cell>
          <cell r="BX3724">
            <v>1</v>
          </cell>
          <cell r="BY3724">
            <v>101</v>
          </cell>
        </row>
        <row r="3725">
          <cell r="B3725">
            <v>2</v>
          </cell>
          <cell r="C3725">
            <v>4</v>
          </cell>
          <cell r="F3725">
            <v>6</v>
          </cell>
          <cell r="BW3725">
            <v>1</v>
          </cell>
          <cell r="BX3725">
            <v>1</v>
          </cell>
          <cell r="BY3725">
            <v>101</v>
          </cell>
        </row>
        <row r="3726">
          <cell r="B3726">
            <v>1</v>
          </cell>
          <cell r="C3726">
            <v>4</v>
          </cell>
          <cell r="F3726">
            <v>3</v>
          </cell>
          <cell r="BW3726">
            <v>2</v>
          </cell>
          <cell r="BX3726">
            <v>1</v>
          </cell>
          <cell r="BY3726">
            <v>101</v>
          </cell>
        </row>
        <row r="3727">
          <cell r="B3727">
            <v>2</v>
          </cell>
          <cell r="C3727">
            <v>4</v>
          </cell>
          <cell r="F3727">
            <v>4</v>
          </cell>
          <cell r="BW3727">
            <v>1</v>
          </cell>
          <cell r="BX3727">
            <v>1</v>
          </cell>
          <cell r="BY3727">
            <v>101</v>
          </cell>
        </row>
        <row r="3728">
          <cell r="B3728">
            <v>1</v>
          </cell>
          <cell r="C3728">
            <v>4</v>
          </cell>
          <cell r="F3728">
            <v>3</v>
          </cell>
          <cell r="BW3728">
            <v>1</v>
          </cell>
          <cell r="BX3728">
            <v>1</v>
          </cell>
          <cell r="BY3728">
            <v>101</v>
          </cell>
        </row>
        <row r="3729">
          <cell r="B3729">
            <v>2</v>
          </cell>
          <cell r="C3729">
            <v>4</v>
          </cell>
          <cell r="F3729">
            <v>3</v>
          </cell>
          <cell r="BW3729">
            <v>1</v>
          </cell>
          <cell r="BX3729">
            <v>1</v>
          </cell>
          <cell r="BY3729">
            <v>101</v>
          </cell>
        </row>
        <row r="3730">
          <cell r="B3730">
            <v>1</v>
          </cell>
          <cell r="C3730">
            <v>4</v>
          </cell>
          <cell r="F3730">
            <v>4</v>
          </cell>
          <cell r="BW3730">
            <v>1</v>
          </cell>
          <cell r="BX3730">
            <v>1</v>
          </cell>
          <cell r="BY3730">
            <v>101</v>
          </cell>
        </row>
        <row r="3731">
          <cell r="B3731">
            <v>2</v>
          </cell>
          <cell r="C3731">
            <v>4</v>
          </cell>
          <cell r="F3731">
            <v>5</v>
          </cell>
          <cell r="BW3731">
            <v>2</v>
          </cell>
          <cell r="BX3731">
            <v>1</v>
          </cell>
          <cell r="BY3731">
            <v>101</v>
          </cell>
        </row>
        <row r="3732">
          <cell r="B3732">
            <v>1</v>
          </cell>
          <cell r="C3732">
            <v>4</v>
          </cell>
          <cell r="F3732">
            <v>3</v>
          </cell>
          <cell r="BW3732">
            <v>1</v>
          </cell>
          <cell r="BX3732">
            <v>1</v>
          </cell>
          <cell r="BY3732">
            <v>101</v>
          </cell>
        </row>
        <row r="3733">
          <cell r="B3733">
            <v>1</v>
          </cell>
          <cell r="C3733">
            <v>4</v>
          </cell>
          <cell r="F3733">
            <v>3</v>
          </cell>
          <cell r="BW3733">
            <v>1</v>
          </cell>
          <cell r="BX3733">
            <v>1</v>
          </cell>
          <cell r="BY3733">
            <v>101</v>
          </cell>
        </row>
        <row r="3734">
          <cell r="B3734">
            <v>2</v>
          </cell>
          <cell r="C3734">
            <v>4</v>
          </cell>
          <cell r="F3734">
            <v>4</v>
          </cell>
          <cell r="BW3734">
            <v>2</v>
          </cell>
          <cell r="BX3734">
            <v>1</v>
          </cell>
          <cell r="BY3734">
            <v>101</v>
          </cell>
        </row>
        <row r="3735">
          <cell r="B3735">
            <v>2</v>
          </cell>
          <cell r="C3735">
            <v>4</v>
          </cell>
          <cell r="F3735">
            <v>3</v>
          </cell>
          <cell r="BW3735">
            <v>1</v>
          </cell>
          <cell r="BX3735">
            <v>1</v>
          </cell>
          <cell r="BY3735">
            <v>101</v>
          </cell>
        </row>
        <row r="3736">
          <cell r="B3736">
            <v>2</v>
          </cell>
          <cell r="C3736">
            <v>4</v>
          </cell>
          <cell r="F3736">
            <v>2</v>
          </cell>
          <cell r="BW3736">
            <v>1</v>
          </cell>
          <cell r="BX3736">
            <v>1</v>
          </cell>
          <cell r="BY3736">
            <v>101</v>
          </cell>
        </row>
        <row r="3737">
          <cell r="B3737">
            <v>1</v>
          </cell>
          <cell r="C3737">
            <v>4</v>
          </cell>
          <cell r="F3737">
            <v>3</v>
          </cell>
          <cell r="BW3737">
            <v>1</v>
          </cell>
          <cell r="BX3737">
            <v>1</v>
          </cell>
          <cell r="BY3737">
            <v>101</v>
          </cell>
        </row>
        <row r="3738">
          <cell r="B3738">
            <v>1</v>
          </cell>
          <cell r="C3738">
            <v>4</v>
          </cell>
          <cell r="F3738">
            <v>3</v>
          </cell>
          <cell r="BW3738">
            <v>1</v>
          </cell>
          <cell r="BX3738">
            <v>1</v>
          </cell>
          <cell r="BY3738">
            <v>101</v>
          </cell>
        </row>
        <row r="3739">
          <cell r="B3739">
            <v>2</v>
          </cell>
          <cell r="C3739">
            <v>4</v>
          </cell>
          <cell r="F3739">
            <v>3</v>
          </cell>
          <cell r="BW3739">
            <v>1</v>
          </cell>
          <cell r="BX3739">
            <v>1</v>
          </cell>
          <cell r="BY3739">
            <v>101</v>
          </cell>
        </row>
        <row r="3740">
          <cell r="B3740">
            <v>1</v>
          </cell>
          <cell r="C3740">
            <v>4</v>
          </cell>
          <cell r="F3740">
            <v>2</v>
          </cell>
          <cell r="BW3740">
            <v>1</v>
          </cell>
          <cell r="BX3740">
            <v>1</v>
          </cell>
          <cell r="BY3740">
            <v>101</v>
          </cell>
        </row>
        <row r="3741">
          <cell r="B3741">
            <v>2</v>
          </cell>
          <cell r="C3741">
            <v>4</v>
          </cell>
          <cell r="F3741">
            <v>2</v>
          </cell>
          <cell r="BW3741">
            <v>1</v>
          </cell>
          <cell r="BX3741">
            <v>1</v>
          </cell>
          <cell r="BY3741">
            <v>101</v>
          </cell>
        </row>
        <row r="3742">
          <cell r="B3742">
            <v>1</v>
          </cell>
          <cell r="C3742">
            <v>4</v>
          </cell>
          <cell r="F3742">
            <v>4</v>
          </cell>
          <cell r="BW3742">
            <v>1</v>
          </cell>
          <cell r="BX3742">
            <v>1</v>
          </cell>
          <cell r="BY3742">
            <v>101</v>
          </cell>
        </row>
        <row r="3743">
          <cell r="B3743">
            <v>1</v>
          </cell>
          <cell r="C3743">
            <v>4</v>
          </cell>
          <cell r="F3743">
            <v>4</v>
          </cell>
          <cell r="BW3743">
            <v>1</v>
          </cell>
          <cell r="BX3743">
            <v>1</v>
          </cell>
          <cell r="BY3743">
            <v>101</v>
          </cell>
        </row>
        <row r="3744">
          <cell r="B3744">
            <v>2</v>
          </cell>
          <cell r="C3744">
            <v>4</v>
          </cell>
          <cell r="F3744">
            <v>2</v>
          </cell>
          <cell r="BW3744">
            <v>1</v>
          </cell>
          <cell r="BX3744">
            <v>1</v>
          </cell>
          <cell r="BY3744">
            <v>101</v>
          </cell>
        </row>
        <row r="3745">
          <cell r="B3745">
            <v>1</v>
          </cell>
          <cell r="C3745">
            <v>4</v>
          </cell>
          <cell r="F3745">
            <v>2</v>
          </cell>
          <cell r="BW3745">
            <v>1</v>
          </cell>
          <cell r="BX3745">
            <v>1</v>
          </cell>
          <cell r="BY3745">
            <v>101</v>
          </cell>
        </row>
        <row r="3746">
          <cell r="B3746">
            <v>1</v>
          </cell>
          <cell r="C3746">
            <v>4</v>
          </cell>
          <cell r="F3746">
            <v>3</v>
          </cell>
          <cell r="BW3746">
            <v>1</v>
          </cell>
          <cell r="BX3746">
            <v>1</v>
          </cell>
          <cell r="BY3746">
            <v>101</v>
          </cell>
        </row>
        <row r="3747">
          <cell r="B3747">
            <v>1</v>
          </cell>
          <cell r="C3747">
            <v>4</v>
          </cell>
          <cell r="F3747">
            <v>4</v>
          </cell>
          <cell r="BW3747">
            <v>1</v>
          </cell>
          <cell r="BX3747">
            <v>1</v>
          </cell>
          <cell r="BY3747">
            <v>101</v>
          </cell>
        </row>
        <row r="3748">
          <cell r="B3748">
            <v>1</v>
          </cell>
          <cell r="C3748">
            <v>4</v>
          </cell>
          <cell r="F3748">
            <v>8</v>
          </cell>
          <cell r="BW3748">
            <v>1</v>
          </cell>
          <cell r="BX3748">
            <v>1</v>
          </cell>
          <cell r="BY3748">
            <v>101</v>
          </cell>
        </row>
        <row r="3749">
          <cell r="B3749">
            <v>2</v>
          </cell>
          <cell r="C3749">
            <v>4</v>
          </cell>
          <cell r="F3749">
            <v>7</v>
          </cell>
          <cell r="BW3749">
            <v>1</v>
          </cell>
          <cell r="BX3749">
            <v>1</v>
          </cell>
          <cell r="BY3749">
            <v>101</v>
          </cell>
        </row>
        <row r="3750">
          <cell r="B3750">
            <v>1</v>
          </cell>
          <cell r="C3750">
            <v>4</v>
          </cell>
          <cell r="F3750">
            <v>7</v>
          </cell>
          <cell r="BW3750">
            <v>1</v>
          </cell>
          <cell r="BX3750">
            <v>1</v>
          </cell>
          <cell r="BY3750">
            <v>101</v>
          </cell>
        </row>
        <row r="3751">
          <cell r="B3751">
            <v>1</v>
          </cell>
          <cell r="C3751">
            <v>4</v>
          </cell>
          <cell r="F3751">
            <v>4</v>
          </cell>
          <cell r="BW3751">
            <v>1</v>
          </cell>
          <cell r="BX3751">
            <v>1</v>
          </cell>
          <cell r="BY3751">
            <v>101</v>
          </cell>
        </row>
        <row r="3752">
          <cell r="B3752">
            <v>1</v>
          </cell>
          <cell r="C3752">
            <v>4</v>
          </cell>
          <cell r="F3752">
            <v>5</v>
          </cell>
          <cell r="BW3752">
            <v>1</v>
          </cell>
          <cell r="BX3752">
            <v>1</v>
          </cell>
          <cell r="BY3752">
            <v>101</v>
          </cell>
        </row>
        <row r="3753">
          <cell r="B3753">
            <v>1</v>
          </cell>
          <cell r="C3753">
            <v>4</v>
          </cell>
          <cell r="F3753">
            <v>5</v>
          </cell>
          <cell r="BW3753">
            <v>1</v>
          </cell>
          <cell r="BX3753">
            <v>1</v>
          </cell>
          <cell r="BY3753">
            <v>101</v>
          </cell>
        </row>
        <row r="3754">
          <cell r="B3754">
            <v>1</v>
          </cell>
          <cell r="C3754">
            <v>4</v>
          </cell>
          <cell r="F3754">
            <v>5</v>
          </cell>
          <cell r="BW3754">
            <v>1</v>
          </cell>
          <cell r="BX3754">
            <v>1</v>
          </cell>
          <cell r="BY3754">
            <v>101</v>
          </cell>
        </row>
        <row r="3755">
          <cell r="B3755">
            <v>2</v>
          </cell>
          <cell r="C3755">
            <v>4</v>
          </cell>
          <cell r="F3755">
            <v>5</v>
          </cell>
          <cell r="BW3755">
            <v>1</v>
          </cell>
          <cell r="BX3755">
            <v>1</v>
          </cell>
          <cell r="BY3755">
            <v>101</v>
          </cell>
        </row>
        <row r="3756">
          <cell r="B3756">
            <v>1</v>
          </cell>
          <cell r="C3756">
            <v>4</v>
          </cell>
          <cell r="F3756">
            <v>5</v>
          </cell>
          <cell r="BW3756">
            <v>1</v>
          </cell>
          <cell r="BX3756">
            <v>1</v>
          </cell>
          <cell r="BY3756">
            <v>101</v>
          </cell>
        </row>
        <row r="3757">
          <cell r="B3757">
            <v>1</v>
          </cell>
          <cell r="C3757">
            <v>4</v>
          </cell>
          <cell r="F3757">
            <v>6</v>
          </cell>
          <cell r="BW3757">
            <v>1</v>
          </cell>
          <cell r="BX3757">
            <v>1</v>
          </cell>
          <cell r="BY3757">
            <v>101</v>
          </cell>
        </row>
        <row r="3758">
          <cell r="B3758">
            <v>2</v>
          </cell>
          <cell r="C3758">
            <v>4</v>
          </cell>
          <cell r="F3758">
            <v>5</v>
          </cell>
          <cell r="BW3758">
            <v>1</v>
          </cell>
          <cell r="BX3758">
            <v>1</v>
          </cell>
          <cell r="BY3758">
            <v>101</v>
          </cell>
        </row>
        <row r="3759">
          <cell r="B3759">
            <v>1</v>
          </cell>
          <cell r="C3759">
            <v>4</v>
          </cell>
          <cell r="F3759">
            <v>11</v>
          </cell>
          <cell r="BW3759">
            <v>2</v>
          </cell>
          <cell r="BX3759">
            <v>1</v>
          </cell>
          <cell r="BY3759">
            <v>101</v>
          </cell>
        </row>
        <row r="3760">
          <cell r="B3760">
            <v>1</v>
          </cell>
          <cell r="C3760">
            <v>4</v>
          </cell>
          <cell r="F3760">
            <v>10</v>
          </cell>
          <cell r="BW3760">
            <v>1</v>
          </cell>
          <cell r="BX3760">
            <v>1</v>
          </cell>
          <cell r="BY3760">
            <v>101</v>
          </cell>
        </row>
        <row r="3761">
          <cell r="B3761">
            <v>1</v>
          </cell>
          <cell r="C3761">
            <v>4</v>
          </cell>
          <cell r="F3761">
            <v>9</v>
          </cell>
          <cell r="BW3761">
            <v>1</v>
          </cell>
          <cell r="BX3761">
            <v>1</v>
          </cell>
          <cell r="BY3761">
            <v>101</v>
          </cell>
        </row>
        <row r="3762">
          <cell r="B3762">
            <v>1</v>
          </cell>
          <cell r="C3762">
            <v>4</v>
          </cell>
          <cell r="F3762">
            <v>8</v>
          </cell>
          <cell r="BW3762">
            <v>1</v>
          </cell>
          <cell r="BX3762">
            <v>1</v>
          </cell>
          <cell r="BY3762">
            <v>101</v>
          </cell>
        </row>
        <row r="3763">
          <cell r="B3763">
            <v>1</v>
          </cell>
          <cell r="C3763">
            <v>4</v>
          </cell>
          <cell r="F3763">
            <v>12</v>
          </cell>
          <cell r="BW3763">
            <v>1</v>
          </cell>
          <cell r="BX3763">
            <v>1</v>
          </cell>
          <cell r="BY3763">
            <v>101</v>
          </cell>
        </row>
        <row r="3764">
          <cell r="B3764">
            <v>1</v>
          </cell>
          <cell r="C3764">
            <v>4</v>
          </cell>
          <cell r="F3764">
            <v>8</v>
          </cell>
          <cell r="BW3764">
            <v>1</v>
          </cell>
          <cell r="BX3764">
            <v>1</v>
          </cell>
          <cell r="BY3764">
            <v>101</v>
          </cell>
        </row>
        <row r="3765">
          <cell r="B3765">
            <v>1</v>
          </cell>
          <cell r="C3765">
            <v>4</v>
          </cell>
          <cell r="F3765">
            <v>7</v>
          </cell>
          <cell r="BW3765">
            <v>1</v>
          </cell>
          <cell r="BX3765">
            <v>1</v>
          </cell>
          <cell r="BY3765">
            <v>101</v>
          </cell>
        </row>
        <row r="3766">
          <cell r="B3766">
            <v>1</v>
          </cell>
          <cell r="C3766">
            <v>4</v>
          </cell>
          <cell r="F3766">
            <v>7</v>
          </cell>
          <cell r="BW3766">
            <v>1</v>
          </cell>
          <cell r="BX3766">
            <v>1</v>
          </cell>
          <cell r="BY3766">
            <v>101</v>
          </cell>
        </row>
        <row r="3767">
          <cell r="B3767">
            <v>1</v>
          </cell>
          <cell r="C3767">
            <v>4</v>
          </cell>
          <cell r="F3767">
            <v>7</v>
          </cell>
          <cell r="BW3767">
            <v>1</v>
          </cell>
          <cell r="BX3767">
            <v>1</v>
          </cell>
          <cell r="BY3767">
            <v>101</v>
          </cell>
        </row>
        <row r="3768">
          <cell r="B3768">
            <v>1</v>
          </cell>
          <cell r="C3768">
            <v>4</v>
          </cell>
          <cell r="F3768">
            <v>9</v>
          </cell>
          <cell r="BW3768">
            <v>1</v>
          </cell>
          <cell r="BX3768">
            <v>1</v>
          </cell>
          <cell r="BY3768">
            <v>101</v>
          </cell>
        </row>
        <row r="3769">
          <cell r="B3769">
            <v>1</v>
          </cell>
          <cell r="C3769">
            <v>4</v>
          </cell>
          <cell r="F3769">
            <v>6</v>
          </cell>
          <cell r="BW3769">
            <v>1</v>
          </cell>
          <cell r="BX3769">
            <v>1</v>
          </cell>
          <cell r="BY3769">
            <v>101</v>
          </cell>
        </row>
        <row r="3770">
          <cell r="B3770">
            <v>1</v>
          </cell>
          <cell r="C3770">
            <v>4</v>
          </cell>
          <cell r="F3770">
            <v>6</v>
          </cell>
          <cell r="BW3770">
            <v>1</v>
          </cell>
          <cell r="BX3770">
            <v>1</v>
          </cell>
          <cell r="BY3770">
            <v>101</v>
          </cell>
        </row>
        <row r="3771">
          <cell r="B3771">
            <v>1</v>
          </cell>
          <cell r="C3771">
            <v>4</v>
          </cell>
          <cell r="F3771">
            <v>6</v>
          </cell>
          <cell r="BW3771">
            <v>1</v>
          </cell>
          <cell r="BX3771">
            <v>1</v>
          </cell>
          <cell r="BY3771">
            <v>101</v>
          </cell>
        </row>
        <row r="3772">
          <cell r="B3772">
            <v>1</v>
          </cell>
          <cell r="C3772">
            <v>4</v>
          </cell>
          <cell r="F3772">
            <v>6</v>
          </cell>
          <cell r="BW3772">
            <v>1</v>
          </cell>
          <cell r="BX3772">
            <v>1</v>
          </cell>
          <cell r="BY3772">
            <v>101</v>
          </cell>
        </row>
        <row r="3773">
          <cell r="B3773">
            <v>2</v>
          </cell>
          <cell r="C3773">
            <v>4</v>
          </cell>
          <cell r="F3773">
            <v>6</v>
          </cell>
          <cell r="BW3773">
            <v>1</v>
          </cell>
          <cell r="BX3773">
            <v>1</v>
          </cell>
          <cell r="BY3773">
            <v>101</v>
          </cell>
        </row>
        <row r="3774">
          <cell r="B3774">
            <v>1</v>
          </cell>
          <cell r="C3774">
            <v>4</v>
          </cell>
          <cell r="F3774">
            <v>7</v>
          </cell>
          <cell r="BW3774">
            <v>1</v>
          </cell>
          <cell r="BX3774">
            <v>1</v>
          </cell>
          <cell r="BY3774">
            <v>101</v>
          </cell>
        </row>
        <row r="3775">
          <cell r="B3775">
            <v>1</v>
          </cell>
          <cell r="C3775">
            <v>4</v>
          </cell>
          <cell r="F3775">
            <v>6</v>
          </cell>
          <cell r="BW3775">
            <v>1</v>
          </cell>
          <cell r="BX3775">
            <v>1</v>
          </cell>
          <cell r="BY3775">
            <v>101</v>
          </cell>
        </row>
        <row r="3776">
          <cell r="B3776">
            <v>1</v>
          </cell>
          <cell r="C3776">
            <v>4</v>
          </cell>
          <cell r="F3776">
            <v>2</v>
          </cell>
          <cell r="BW3776">
            <v>1</v>
          </cell>
          <cell r="BX3776">
            <v>1</v>
          </cell>
          <cell r="BY3776">
            <v>101</v>
          </cell>
        </row>
        <row r="3777">
          <cell r="B3777">
            <v>2</v>
          </cell>
          <cell r="C3777">
            <v>4</v>
          </cell>
          <cell r="F3777">
            <v>2</v>
          </cell>
          <cell r="BW3777">
            <v>1</v>
          </cell>
          <cell r="BX3777">
            <v>1</v>
          </cell>
          <cell r="BY3777">
            <v>101</v>
          </cell>
        </row>
        <row r="3778">
          <cell r="B3778">
            <v>2</v>
          </cell>
          <cell r="C3778">
            <v>4</v>
          </cell>
          <cell r="F3778">
            <v>2</v>
          </cell>
          <cell r="BW3778">
            <v>1</v>
          </cell>
          <cell r="BX3778">
            <v>1</v>
          </cell>
          <cell r="BY3778">
            <v>101</v>
          </cell>
        </row>
        <row r="3779">
          <cell r="B3779">
            <v>1</v>
          </cell>
          <cell r="C3779">
            <v>4</v>
          </cell>
          <cell r="F3779">
            <v>2</v>
          </cell>
          <cell r="BW3779">
            <v>1</v>
          </cell>
          <cell r="BX3779">
            <v>1</v>
          </cell>
          <cell r="BY3779">
            <v>101</v>
          </cell>
        </row>
        <row r="3780">
          <cell r="B3780">
            <v>1</v>
          </cell>
          <cell r="C3780">
            <v>4</v>
          </cell>
          <cell r="F3780">
            <v>2</v>
          </cell>
          <cell r="BW3780">
            <v>1</v>
          </cell>
          <cell r="BX3780">
            <v>1</v>
          </cell>
          <cell r="BY3780">
            <v>101</v>
          </cell>
        </row>
        <row r="3781">
          <cell r="B3781">
            <v>2</v>
          </cell>
          <cell r="C3781">
            <v>4</v>
          </cell>
          <cell r="F3781">
            <v>2</v>
          </cell>
          <cell r="BW3781">
            <v>1</v>
          </cell>
          <cell r="BX3781">
            <v>1</v>
          </cell>
          <cell r="BY3781">
            <v>101</v>
          </cell>
        </row>
        <row r="3782">
          <cell r="B3782">
            <v>1</v>
          </cell>
          <cell r="C3782">
            <v>4</v>
          </cell>
          <cell r="F3782">
            <v>2</v>
          </cell>
          <cell r="BW3782">
            <v>1</v>
          </cell>
          <cell r="BX3782">
            <v>1</v>
          </cell>
          <cell r="BY3782">
            <v>101</v>
          </cell>
        </row>
        <row r="3783">
          <cell r="B3783">
            <v>1</v>
          </cell>
          <cell r="C3783">
            <v>4</v>
          </cell>
          <cell r="F3783">
            <v>11</v>
          </cell>
          <cell r="BW3783">
            <v>1</v>
          </cell>
          <cell r="BX3783">
            <v>1</v>
          </cell>
          <cell r="BY3783">
            <v>101</v>
          </cell>
        </row>
        <row r="3784">
          <cell r="B3784">
            <v>1</v>
          </cell>
          <cell r="C3784">
            <v>4</v>
          </cell>
          <cell r="F3784">
            <v>14</v>
          </cell>
          <cell r="BW3784">
            <v>2</v>
          </cell>
          <cell r="BX3784">
            <v>1</v>
          </cell>
          <cell r="BY3784">
            <v>101</v>
          </cell>
        </row>
        <row r="3785">
          <cell r="B3785">
            <v>1</v>
          </cell>
          <cell r="C3785">
            <v>4</v>
          </cell>
          <cell r="F3785">
            <v>10</v>
          </cell>
          <cell r="BW3785">
            <v>2</v>
          </cell>
          <cell r="BX3785">
            <v>1</v>
          </cell>
          <cell r="BY3785">
            <v>101</v>
          </cell>
        </row>
        <row r="3786">
          <cell r="B3786">
            <v>1</v>
          </cell>
          <cell r="C3786">
            <v>4</v>
          </cell>
          <cell r="F3786">
            <v>4</v>
          </cell>
          <cell r="BW3786">
            <v>1</v>
          </cell>
          <cell r="BX3786">
            <v>1</v>
          </cell>
          <cell r="BY3786">
            <v>101</v>
          </cell>
        </row>
        <row r="3787">
          <cell r="B3787">
            <v>1</v>
          </cell>
          <cell r="C3787">
            <v>4</v>
          </cell>
          <cell r="F3787">
            <v>3</v>
          </cell>
          <cell r="BW3787">
            <v>1</v>
          </cell>
          <cell r="BX3787">
            <v>1</v>
          </cell>
          <cell r="BY3787">
            <v>101</v>
          </cell>
        </row>
        <row r="3788">
          <cell r="B3788">
            <v>1</v>
          </cell>
          <cell r="C3788">
            <v>4</v>
          </cell>
          <cell r="F3788">
            <v>3</v>
          </cell>
          <cell r="BW3788">
            <v>1</v>
          </cell>
          <cell r="BX3788">
            <v>1</v>
          </cell>
          <cell r="BY3788">
            <v>101</v>
          </cell>
        </row>
        <row r="3789">
          <cell r="B3789">
            <v>1</v>
          </cell>
          <cell r="C3789">
            <v>4</v>
          </cell>
          <cell r="F3789">
            <v>4</v>
          </cell>
          <cell r="BW3789">
            <v>1</v>
          </cell>
          <cell r="BX3789">
            <v>1</v>
          </cell>
          <cell r="BY3789">
            <v>101</v>
          </cell>
        </row>
        <row r="3790">
          <cell r="B3790">
            <v>1</v>
          </cell>
          <cell r="C3790">
            <v>4</v>
          </cell>
          <cell r="F3790">
            <v>6</v>
          </cell>
          <cell r="BW3790">
            <v>1</v>
          </cell>
          <cell r="BX3790">
            <v>1</v>
          </cell>
          <cell r="BY3790">
            <v>101</v>
          </cell>
        </row>
        <row r="3791">
          <cell r="B3791">
            <v>1</v>
          </cell>
          <cell r="C3791">
            <v>4</v>
          </cell>
          <cell r="F3791">
            <v>4</v>
          </cell>
          <cell r="BW3791">
            <v>1</v>
          </cell>
          <cell r="BX3791">
            <v>1</v>
          </cell>
          <cell r="BY3791">
            <v>101</v>
          </cell>
        </row>
        <row r="3792">
          <cell r="B3792">
            <v>2</v>
          </cell>
          <cell r="C3792">
            <v>4</v>
          </cell>
          <cell r="F3792">
            <v>3</v>
          </cell>
          <cell r="BW3792">
            <v>1</v>
          </cell>
          <cell r="BX3792">
            <v>1</v>
          </cell>
          <cell r="BY3792">
            <v>101</v>
          </cell>
        </row>
        <row r="3793">
          <cell r="B3793">
            <v>1</v>
          </cell>
          <cell r="C3793">
            <v>4</v>
          </cell>
          <cell r="F3793">
            <v>4</v>
          </cell>
          <cell r="BW3793">
            <v>1</v>
          </cell>
          <cell r="BX3793">
            <v>1</v>
          </cell>
          <cell r="BY3793">
            <v>101</v>
          </cell>
        </row>
        <row r="3794">
          <cell r="B3794">
            <v>1</v>
          </cell>
          <cell r="C3794">
            <v>4</v>
          </cell>
          <cell r="F3794">
            <v>3</v>
          </cell>
          <cell r="BW3794">
            <v>1</v>
          </cell>
          <cell r="BX3794">
            <v>1</v>
          </cell>
          <cell r="BY3794">
            <v>101</v>
          </cell>
        </row>
        <row r="3795">
          <cell r="B3795">
            <v>1</v>
          </cell>
          <cell r="C3795">
            <v>4</v>
          </cell>
          <cell r="F3795">
            <v>2</v>
          </cell>
          <cell r="BW3795">
            <v>1</v>
          </cell>
          <cell r="BX3795">
            <v>1</v>
          </cell>
          <cell r="BY3795">
            <v>101</v>
          </cell>
        </row>
        <row r="3796">
          <cell r="B3796">
            <v>1</v>
          </cell>
          <cell r="C3796">
            <v>4</v>
          </cell>
          <cell r="F3796">
            <v>2</v>
          </cell>
          <cell r="BW3796">
            <v>1</v>
          </cell>
          <cell r="BX3796">
            <v>1</v>
          </cell>
          <cell r="BY3796">
            <v>101</v>
          </cell>
        </row>
        <row r="3797">
          <cell r="B3797">
            <v>1</v>
          </cell>
          <cell r="C3797">
            <v>4</v>
          </cell>
          <cell r="F3797">
            <v>6</v>
          </cell>
          <cell r="BW3797">
            <v>1</v>
          </cell>
          <cell r="BX3797">
            <v>1</v>
          </cell>
          <cell r="BY3797">
            <v>101</v>
          </cell>
        </row>
        <row r="3798">
          <cell r="B3798">
            <v>2</v>
          </cell>
          <cell r="C3798">
            <v>4</v>
          </cell>
          <cell r="F3798">
            <v>8</v>
          </cell>
          <cell r="BW3798">
            <v>1</v>
          </cell>
          <cell r="BX3798">
            <v>1</v>
          </cell>
          <cell r="BY3798">
            <v>101</v>
          </cell>
        </row>
        <row r="3799">
          <cell r="B3799">
            <v>1</v>
          </cell>
          <cell r="C3799">
            <v>4</v>
          </cell>
          <cell r="F3799">
            <v>9</v>
          </cell>
          <cell r="BW3799">
            <v>1</v>
          </cell>
          <cell r="BX3799">
            <v>1</v>
          </cell>
          <cell r="BY3799">
            <v>101</v>
          </cell>
        </row>
        <row r="3800">
          <cell r="B3800">
            <v>2</v>
          </cell>
          <cell r="C3800">
            <v>4</v>
          </cell>
          <cell r="F3800">
            <v>6</v>
          </cell>
          <cell r="BW3800">
            <v>1</v>
          </cell>
          <cell r="BX3800">
            <v>1</v>
          </cell>
          <cell r="BY3800">
            <v>101</v>
          </cell>
        </row>
        <row r="3801">
          <cell r="B3801">
            <v>1</v>
          </cell>
          <cell r="C3801">
            <v>4</v>
          </cell>
          <cell r="F3801">
            <v>5</v>
          </cell>
          <cell r="BW3801">
            <v>1</v>
          </cell>
          <cell r="BX3801">
            <v>1</v>
          </cell>
          <cell r="BY3801">
            <v>101</v>
          </cell>
        </row>
        <row r="3802">
          <cell r="B3802">
            <v>2</v>
          </cell>
          <cell r="C3802">
            <v>4</v>
          </cell>
          <cell r="F3802">
            <v>3</v>
          </cell>
          <cell r="BW3802">
            <v>1</v>
          </cell>
          <cell r="BX3802">
            <v>1</v>
          </cell>
          <cell r="BY3802">
            <v>101</v>
          </cell>
        </row>
        <row r="3803">
          <cell r="B3803">
            <v>2</v>
          </cell>
          <cell r="C3803">
            <v>4</v>
          </cell>
          <cell r="F3803">
            <v>3</v>
          </cell>
          <cell r="BW3803">
            <v>1</v>
          </cell>
          <cell r="BX3803">
            <v>1</v>
          </cell>
          <cell r="BY3803">
            <v>101</v>
          </cell>
        </row>
        <row r="3804">
          <cell r="B3804">
            <v>1</v>
          </cell>
          <cell r="C3804">
            <v>4</v>
          </cell>
          <cell r="F3804">
            <v>5</v>
          </cell>
          <cell r="BW3804">
            <v>1</v>
          </cell>
          <cell r="BX3804">
            <v>1</v>
          </cell>
          <cell r="BY3804">
            <v>101</v>
          </cell>
        </row>
        <row r="3805">
          <cell r="B3805">
            <v>1</v>
          </cell>
          <cell r="C3805">
            <v>4</v>
          </cell>
          <cell r="F3805">
            <v>10</v>
          </cell>
          <cell r="BW3805">
            <v>1</v>
          </cell>
          <cell r="BX3805">
            <v>1</v>
          </cell>
          <cell r="BY3805">
            <v>101</v>
          </cell>
        </row>
        <row r="3806">
          <cell r="B3806">
            <v>1</v>
          </cell>
          <cell r="C3806">
            <v>4</v>
          </cell>
          <cell r="F3806">
            <v>9</v>
          </cell>
          <cell r="BW3806">
            <v>1</v>
          </cell>
          <cell r="BX3806">
            <v>1</v>
          </cell>
          <cell r="BY3806">
            <v>101</v>
          </cell>
        </row>
        <row r="3807">
          <cell r="B3807">
            <v>1</v>
          </cell>
          <cell r="C3807">
            <v>4</v>
          </cell>
          <cell r="F3807">
            <v>9</v>
          </cell>
          <cell r="BW3807">
            <v>1</v>
          </cell>
          <cell r="BX3807">
            <v>1</v>
          </cell>
          <cell r="BY3807">
            <v>101</v>
          </cell>
        </row>
        <row r="3808">
          <cell r="B3808">
            <v>1</v>
          </cell>
          <cell r="C3808">
            <v>4</v>
          </cell>
          <cell r="F3808">
            <v>8</v>
          </cell>
          <cell r="BW3808">
            <v>1</v>
          </cell>
          <cell r="BX3808">
            <v>1</v>
          </cell>
          <cell r="BY3808">
            <v>101</v>
          </cell>
        </row>
        <row r="3809">
          <cell r="B3809">
            <v>1</v>
          </cell>
          <cell r="C3809">
            <v>4</v>
          </cell>
          <cell r="F3809">
            <v>8</v>
          </cell>
          <cell r="BW3809">
            <v>1</v>
          </cell>
          <cell r="BX3809">
            <v>1</v>
          </cell>
          <cell r="BY3809">
            <v>101</v>
          </cell>
        </row>
        <row r="3810">
          <cell r="B3810">
            <v>1</v>
          </cell>
          <cell r="C3810">
            <v>4</v>
          </cell>
          <cell r="F3810">
            <v>8</v>
          </cell>
          <cell r="BW3810">
            <v>1</v>
          </cell>
          <cell r="BX3810">
            <v>1</v>
          </cell>
          <cell r="BY3810">
            <v>101</v>
          </cell>
        </row>
        <row r="3811">
          <cell r="B3811">
            <v>1</v>
          </cell>
          <cell r="C3811">
            <v>4</v>
          </cell>
          <cell r="F3811">
            <v>7</v>
          </cell>
          <cell r="BW3811">
            <v>1</v>
          </cell>
          <cell r="BX3811">
            <v>1</v>
          </cell>
          <cell r="BY3811">
            <v>101</v>
          </cell>
        </row>
        <row r="3812">
          <cell r="B3812">
            <v>1</v>
          </cell>
          <cell r="C3812">
            <v>4</v>
          </cell>
          <cell r="F3812">
            <v>7</v>
          </cell>
          <cell r="BW3812">
            <v>1</v>
          </cell>
          <cell r="BX3812">
            <v>1</v>
          </cell>
          <cell r="BY3812">
            <v>101</v>
          </cell>
        </row>
        <row r="3813">
          <cell r="B3813">
            <v>1</v>
          </cell>
          <cell r="C3813">
            <v>4</v>
          </cell>
          <cell r="F3813">
            <v>6</v>
          </cell>
          <cell r="BW3813">
            <v>1</v>
          </cell>
          <cell r="BX3813">
            <v>1</v>
          </cell>
          <cell r="BY3813">
            <v>101</v>
          </cell>
        </row>
        <row r="3814">
          <cell r="B3814">
            <v>1</v>
          </cell>
          <cell r="C3814">
            <v>4</v>
          </cell>
          <cell r="F3814">
            <v>5</v>
          </cell>
          <cell r="BW3814">
            <v>1</v>
          </cell>
          <cell r="BX3814">
            <v>1</v>
          </cell>
          <cell r="BY3814">
            <v>101</v>
          </cell>
        </row>
        <row r="3815">
          <cell r="B3815">
            <v>1</v>
          </cell>
          <cell r="C3815">
            <v>4</v>
          </cell>
          <cell r="F3815">
            <v>5</v>
          </cell>
          <cell r="BW3815">
            <v>1</v>
          </cell>
          <cell r="BX3815">
            <v>1</v>
          </cell>
          <cell r="BY3815">
            <v>101</v>
          </cell>
        </row>
        <row r="3816">
          <cell r="B3816">
            <v>1</v>
          </cell>
          <cell r="C3816">
            <v>4</v>
          </cell>
          <cell r="F3816">
            <v>4</v>
          </cell>
          <cell r="BW3816">
            <v>1</v>
          </cell>
          <cell r="BX3816">
            <v>1</v>
          </cell>
          <cell r="BY3816">
            <v>101</v>
          </cell>
        </row>
        <row r="3817">
          <cell r="B3817">
            <v>1</v>
          </cell>
          <cell r="C3817">
            <v>4</v>
          </cell>
          <cell r="F3817">
            <v>5</v>
          </cell>
          <cell r="BW3817">
            <v>1</v>
          </cell>
          <cell r="BX3817">
            <v>1</v>
          </cell>
          <cell r="BY3817">
            <v>101</v>
          </cell>
        </row>
        <row r="3818">
          <cell r="B3818">
            <v>2</v>
          </cell>
          <cell r="C3818">
            <v>4</v>
          </cell>
          <cell r="F3818">
            <v>3</v>
          </cell>
          <cell r="BW3818">
            <v>1</v>
          </cell>
          <cell r="BX3818">
            <v>1</v>
          </cell>
          <cell r="BY3818">
            <v>101</v>
          </cell>
        </row>
        <row r="3819">
          <cell r="B3819">
            <v>1</v>
          </cell>
          <cell r="C3819">
            <v>4</v>
          </cell>
          <cell r="F3819">
            <v>3</v>
          </cell>
          <cell r="BW3819">
            <v>1</v>
          </cell>
          <cell r="BX3819">
            <v>1</v>
          </cell>
          <cell r="BY3819">
            <v>101</v>
          </cell>
        </row>
        <row r="3820">
          <cell r="B3820">
            <v>1</v>
          </cell>
          <cell r="C3820">
            <v>4</v>
          </cell>
          <cell r="F3820">
            <v>3</v>
          </cell>
          <cell r="BW3820">
            <v>1</v>
          </cell>
          <cell r="BX3820">
            <v>1</v>
          </cell>
          <cell r="BY3820">
            <v>101</v>
          </cell>
        </row>
        <row r="3821">
          <cell r="B3821">
            <v>1</v>
          </cell>
          <cell r="C3821">
            <v>4</v>
          </cell>
          <cell r="F3821">
            <v>8</v>
          </cell>
          <cell r="BW3821">
            <v>1</v>
          </cell>
          <cell r="BX3821">
            <v>1</v>
          </cell>
          <cell r="BY3821">
            <v>101</v>
          </cell>
        </row>
        <row r="3822">
          <cell r="B3822">
            <v>1</v>
          </cell>
          <cell r="C3822">
            <v>4</v>
          </cell>
          <cell r="F3822">
            <v>7</v>
          </cell>
          <cell r="BW3822">
            <v>1</v>
          </cell>
          <cell r="BX3822">
            <v>1</v>
          </cell>
          <cell r="BY3822">
            <v>101</v>
          </cell>
        </row>
        <row r="3823">
          <cell r="B3823">
            <v>1</v>
          </cell>
          <cell r="C3823">
            <v>4</v>
          </cell>
          <cell r="F3823">
            <v>7</v>
          </cell>
          <cell r="BW3823">
            <v>1</v>
          </cell>
          <cell r="BX3823">
            <v>1</v>
          </cell>
          <cell r="BY3823">
            <v>101</v>
          </cell>
        </row>
        <row r="3824">
          <cell r="B3824">
            <v>1</v>
          </cell>
          <cell r="C3824">
            <v>4</v>
          </cell>
          <cell r="F3824">
            <v>5</v>
          </cell>
          <cell r="BW3824">
            <v>1</v>
          </cell>
          <cell r="BX3824">
            <v>1</v>
          </cell>
          <cell r="BY3824">
            <v>101</v>
          </cell>
        </row>
        <row r="3825">
          <cell r="B3825">
            <v>1</v>
          </cell>
          <cell r="C3825">
            <v>4</v>
          </cell>
          <cell r="F3825">
            <v>9</v>
          </cell>
          <cell r="BW3825">
            <v>1</v>
          </cell>
          <cell r="BX3825">
            <v>1</v>
          </cell>
          <cell r="BY3825">
            <v>101</v>
          </cell>
        </row>
        <row r="3826">
          <cell r="B3826">
            <v>1</v>
          </cell>
          <cell r="C3826">
            <v>4</v>
          </cell>
          <cell r="F3826">
            <v>7</v>
          </cell>
          <cell r="BW3826">
            <v>1</v>
          </cell>
          <cell r="BX3826">
            <v>1</v>
          </cell>
          <cell r="BY3826">
            <v>101</v>
          </cell>
        </row>
        <row r="3827">
          <cell r="B3827">
            <v>2</v>
          </cell>
          <cell r="C3827">
            <v>4</v>
          </cell>
          <cell r="F3827">
            <v>7</v>
          </cell>
          <cell r="BW3827">
            <v>1</v>
          </cell>
          <cell r="BX3827">
            <v>1</v>
          </cell>
          <cell r="BY3827">
            <v>101</v>
          </cell>
        </row>
        <row r="3828">
          <cell r="B3828">
            <v>1</v>
          </cell>
          <cell r="C3828">
            <v>4</v>
          </cell>
          <cell r="F3828">
            <v>6</v>
          </cell>
          <cell r="BW3828">
            <v>1</v>
          </cell>
          <cell r="BX3828">
            <v>1</v>
          </cell>
          <cell r="BY3828">
            <v>101</v>
          </cell>
        </row>
        <row r="3829">
          <cell r="B3829">
            <v>1</v>
          </cell>
          <cell r="C3829">
            <v>4</v>
          </cell>
          <cell r="F3829">
            <v>3</v>
          </cell>
          <cell r="BW3829">
            <v>1</v>
          </cell>
          <cell r="BX3829">
            <v>1</v>
          </cell>
          <cell r="BY3829">
            <v>101</v>
          </cell>
        </row>
        <row r="3830">
          <cell r="B3830">
            <v>1</v>
          </cell>
          <cell r="C3830">
            <v>4</v>
          </cell>
          <cell r="F3830">
            <v>9</v>
          </cell>
          <cell r="BW3830">
            <v>1</v>
          </cell>
          <cell r="BX3830">
            <v>1</v>
          </cell>
          <cell r="BY3830">
            <v>101</v>
          </cell>
        </row>
        <row r="3831">
          <cell r="B3831">
            <v>1</v>
          </cell>
          <cell r="C3831">
            <v>4</v>
          </cell>
          <cell r="F3831">
            <v>10</v>
          </cell>
          <cell r="BW3831">
            <v>1</v>
          </cell>
          <cell r="BX3831">
            <v>1</v>
          </cell>
          <cell r="BY3831">
            <v>101</v>
          </cell>
        </row>
        <row r="3832">
          <cell r="B3832">
            <v>2</v>
          </cell>
          <cell r="C3832">
            <v>4</v>
          </cell>
          <cell r="F3832">
            <v>9</v>
          </cell>
          <cell r="BW3832">
            <v>1</v>
          </cell>
          <cell r="BX3832">
            <v>1</v>
          </cell>
          <cell r="BY3832">
            <v>101</v>
          </cell>
        </row>
        <row r="3833">
          <cell r="B3833">
            <v>2</v>
          </cell>
          <cell r="C3833">
            <v>4</v>
          </cell>
          <cell r="F3833">
            <v>8</v>
          </cell>
          <cell r="BW3833">
            <v>1</v>
          </cell>
          <cell r="BX3833">
            <v>1</v>
          </cell>
          <cell r="BY3833">
            <v>101</v>
          </cell>
        </row>
        <row r="3834">
          <cell r="B3834">
            <v>1</v>
          </cell>
          <cell r="C3834">
            <v>4</v>
          </cell>
          <cell r="F3834">
            <v>3</v>
          </cell>
          <cell r="BW3834">
            <v>1</v>
          </cell>
          <cell r="BX3834">
            <v>1</v>
          </cell>
          <cell r="BY3834">
            <v>101</v>
          </cell>
        </row>
        <row r="3835">
          <cell r="B3835">
            <v>2</v>
          </cell>
          <cell r="C3835">
            <v>4</v>
          </cell>
          <cell r="F3835">
            <v>4</v>
          </cell>
          <cell r="BW3835">
            <v>2</v>
          </cell>
          <cell r="BX3835">
            <v>1</v>
          </cell>
          <cell r="BY3835">
            <v>101</v>
          </cell>
        </row>
        <row r="3836">
          <cell r="B3836">
            <v>2</v>
          </cell>
          <cell r="C3836">
            <v>4</v>
          </cell>
          <cell r="F3836">
            <v>3</v>
          </cell>
          <cell r="BW3836">
            <v>1</v>
          </cell>
          <cell r="BX3836">
            <v>1</v>
          </cell>
          <cell r="BY3836">
            <v>101</v>
          </cell>
        </row>
        <row r="3837">
          <cell r="B3837">
            <v>2</v>
          </cell>
          <cell r="C3837">
            <v>4</v>
          </cell>
          <cell r="F3837">
            <v>2</v>
          </cell>
          <cell r="BW3837">
            <v>1</v>
          </cell>
          <cell r="BX3837">
            <v>1</v>
          </cell>
          <cell r="BY3837">
            <v>101</v>
          </cell>
        </row>
        <row r="3838">
          <cell r="B3838">
            <v>2</v>
          </cell>
          <cell r="C3838">
            <v>4</v>
          </cell>
          <cell r="F3838">
            <v>3</v>
          </cell>
          <cell r="BW3838">
            <v>2</v>
          </cell>
          <cell r="BX3838">
            <v>1</v>
          </cell>
          <cell r="BY3838">
            <v>101</v>
          </cell>
        </row>
        <row r="3839">
          <cell r="B3839">
            <v>2</v>
          </cell>
          <cell r="C3839">
            <v>4</v>
          </cell>
          <cell r="F3839">
            <v>5</v>
          </cell>
          <cell r="BW3839">
            <v>1</v>
          </cell>
          <cell r="BX3839">
            <v>1</v>
          </cell>
          <cell r="BY3839">
            <v>101</v>
          </cell>
        </row>
        <row r="3840">
          <cell r="B3840">
            <v>1</v>
          </cell>
          <cell r="C3840">
            <v>4</v>
          </cell>
          <cell r="F3840">
            <v>9</v>
          </cell>
          <cell r="BW3840">
            <v>1</v>
          </cell>
          <cell r="BX3840">
            <v>1</v>
          </cell>
          <cell r="BY3840">
            <v>101</v>
          </cell>
        </row>
        <row r="3841">
          <cell r="B3841">
            <v>1</v>
          </cell>
          <cell r="C3841">
            <v>4</v>
          </cell>
          <cell r="F3841">
            <v>6</v>
          </cell>
          <cell r="BW3841">
            <v>1</v>
          </cell>
          <cell r="BX3841">
            <v>1</v>
          </cell>
          <cell r="BY3841">
            <v>101</v>
          </cell>
        </row>
        <row r="3842">
          <cell r="B3842">
            <v>1</v>
          </cell>
          <cell r="C3842">
            <v>4</v>
          </cell>
          <cell r="F3842">
            <v>6</v>
          </cell>
          <cell r="BW3842">
            <v>1</v>
          </cell>
          <cell r="BX3842">
            <v>1</v>
          </cell>
          <cell r="BY3842">
            <v>101</v>
          </cell>
        </row>
        <row r="3843">
          <cell r="B3843">
            <v>2</v>
          </cell>
          <cell r="C3843">
            <v>4</v>
          </cell>
          <cell r="F3843">
            <v>3</v>
          </cell>
          <cell r="BW3843">
            <v>1</v>
          </cell>
          <cell r="BX3843">
            <v>1</v>
          </cell>
          <cell r="BY3843">
            <v>101</v>
          </cell>
        </row>
        <row r="3844">
          <cell r="B3844">
            <v>1</v>
          </cell>
          <cell r="C3844">
            <v>4</v>
          </cell>
          <cell r="F3844">
            <v>2</v>
          </cell>
          <cell r="BW3844">
            <v>1</v>
          </cell>
          <cell r="BX3844">
            <v>1</v>
          </cell>
          <cell r="BY3844">
            <v>101</v>
          </cell>
        </row>
        <row r="3845">
          <cell r="B3845">
            <v>1</v>
          </cell>
          <cell r="C3845">
            <v>4</v>
          </cell>
          <cell r="F3845">
            <v>10</v>
          </cell>
          <cell r="BW3845">
            <v>1</v>
          </cell>
          <cell r="BX3845">
            <v>1</v>
          </cell>
          <cell r="BY3845">
            <v>101</v>
          </cell>
        </row>
        <row r="3846">
          <cell r="B3846">
            <v>1</v>
          </cell>
          <cell r="C3846">
            <v>4</v>
          </cell>
          <cell r="F3846">
            <v>7</v>
          </cell>
          <cell r="BW3846">
            <v>1</v>
          </cell>
          <cell r="BX3846">
            <v>1</v>
          </cell>
          <cell r="BY3846">
            <v>101</v>
          </cell>
        </row>
        <row r="3847">
          <cell r="B3847">
            <v>1</v>
          </cell>
          <cell r="C3847">
            <v>4</v>
          </cell>
          <cell r="F3847">
            <v>12</v>
          </cell>
          <cell r="BW3847">
            <v>1</v>
          </cell>
          <cell r="BX3847">
            <v>1</v>
          </cell>
          <cell r="BY3847">
            <v>101</v>
          </cell>
        </row>
        <row r="3848">
          <cell r="B3848">
            <v>1</v>
          </cell>
          <cell r="C3848">
            <v>4</v>
          </cell>
          <cell r="F3848">
            <v>8</v>
          </cell>
          <cell r="BW3848">
            <v>1</v>
          </cell>
          <cell r="BX3848">
            <v>1</v>
          </cell>
          <cell r="BY3848">
            <v>101</v>
          </cell>
        </row>
        <row r="3849">
          <cell r="B3849">
            <v>1</v>
          </cell>
          <cell r="C3849">
            <v>4</v>
          </cell>
          <cell r="F3849">
            <v>2</v>
          </cell>
          <cell r="BW3849">
            <v>1</v>
          </cell>
          <cell r="BX3849">
            <v>1</v>
          </cell>
          <cell r="BY3849">
            <v>101</v>
          </cell>
        </row>
        <row r="3850">
          <cell r="B3850">
            <v>1</v>
          </cell>
          <cell r="C3850">
            <v>4</v>
          </cell>
          <cell r="F3850">
            <v>2</v>
          </cell>
          <cell r="BW3850">
            <v>1</v>
          </cell>
          <cell r="BX3850">
            <v>1</v>
          </cell>
          <cell r="BY3850">
            <v>101</v>
          </cell>
        </row>
        <row r="3851">
          <cell r="B3851">
            <v>1</v>
          </cell>
          <cell r="C3851">
            <v>4</v>
          </cell>
          <cell r="F3851">
            <v>2</v>
          </cell>
          <cell r="BW3851">
            <v>1</v>
          </cell>
          <cell r="BX3851">
            <v>1</v>
          </cell>
          <cell r="BY3851">
            <v>101</v>
          </cell>
        </row>
        <row r="3852">
          <cell r="B3852">
            <v>2</v>
          </cell>
          <cell r="C3852">
            <v>4</v>
          </cell>
          <cell r="F3852">
            <v>2</v>
          </cell>
          <cell r="BW3852">
            <v>1</v>
          </cell>
          <cell r="BX3852">
            <v>1</v>
          </cell>
          <cell r="BY3852">
            <v>101</v>
          </cell>
        </row>
        <row r="3853">
          <cell r="B3853">
            <v>2</v>
          </cell>
          <cell r="C3853">
            <v>4</v>
          </cell>
          <cell r="F3853">
            <v>1</v>
          </cell>
          <cell r="BW3853">
            <v>1</v>
          </cell>
          <cell r="BX3853">
            <v>1</v>
          </cell>
          <cell r="BY3853">
            <v>101</v>
          </cell>
        </row>
        <row r="3854">
          <cell r="B3854">
            <v>2</v>
          </cell>
          <cell r="C3854">
            <v>4</v>
          </cell>
          <cell r="F3854">
            <v>2</v>
          </cell>
          <cell r="BW3854">
            <v>1</v>
          </cell>
          <cell r="BX3854">
            <v>1</v>
          </cell>
          <cell r="BY3854">
            <v>101</v>
          </cell>
        </row>
        <row r="3855">
          <cell r="B3855">
            <v>2</v>
          </cell>
          <cell r="C3855">
            <v>4</v>
          </cell>
          <cell r="F3855">
            <v>2</v>
          </cell>
          <cell r="BW3855">
            <v>1</v>
          </cell>
          <cell r="BX3855">
            <v>1</v>
          </cell>
          <cell r="BY3855">
            <v>101</v>
          </cell>
        </row>
        <row r="3856">
          <cell r="B3856">
            <v>1</v>
          </cell>
          <cell r="C3856">
            <v>4</v>
          </cell>
          <cell r="F3856">
            <v>1</v>
          </cell>
          <cell r="BW3856">
            <v>1</v>
          </cell>
          <cell r="BX3856">
            <v>1</v>
          </cell>
          <cell r="BY3856">
            <v>101</v>
          </cell>
        </row>
        <row r="3857">
          <cell r="B3857">
            <v>1</v>
          </cell>
          <cell r="C3857">
            <v>4</v>
          </cell>
          <cell r="F3857">
            <v>2</v>
          </cell>
          <cell r="BW3857">
            <v>1</v>
          </cell>
          <cell r="BX3857">
            <v>1</v>
          </cell>
          <cell r="BY3857">
            <v>101</v>
          </cell>
        </row>
        <row r="3858">
          <cell r="B3858">
            <v>1</v>
          </cell>
          <cell r="C3858">
            <v>4</v>
          </cell>
          <cell r="F3858">
            <v>3</v>
          </cell>
          <cell r="BW3858">
            <v>1</v>
          </cell>
          <cell r="BX3858">
            <v>1</v>
          </cell>
          <cell r="BY3858">
            <v>101</v>
          </cell>
        </row>
        <row r="3859">
          <cell r="B3859">
            <v>1</v>
          </cell>
          <cell r="C3859">
            <v>4</v>
          </cell>
          <cell r="F3859">
            <v>4</v>
          </cell>
          <cell r="BW3859">
            <v>1</v>
          </cell>
          <cell r="BX3859">
            <v>7</v>
          </cell>
          <cell r="BY3859">
            <v>203</v>
          </cell>
        </row>
        <row r="3860">
          <cell r="B3860">
            <v>1</v>
          </cell>
          <cell r="C3860">
            <v>4</v>
          </cell>
          <cell r="F3860">
            <v>10</v>
          </cell>
          <cell r="BW3860">
            <v>1</v>
          </cell>
          <cell r="BX3860">
            <v>7</v>
          </cell>
          <cell r="BY3860">
            <v>203</v>
          </cell>
        </row>
        <row r="3861">
          <cell r="B3861">
            <v>1</v>
          </cell>
          <cell r="C3861">
            <v>4</v>
          </cell>
          <cell r="F3861">
            <v>8</v>
          </cell>
          <cell r="BW3861">
            <v>1</v>
          </cell>
          <cell r="BX3861">
            <v>7</v>
          </cell>
          <cell r="BY3861">
            <v>203</v>
          </cell>
        </row>
        <row r="3862">
          <cell r="B3862">
            <v>1</v>
          </cell>
          <cell r="C3862">
            <v>4</v>
          </cell>
          <cell r="F3862">
            <v>7</v>
          </cell>
          <cell r="BW3862">
            <v>2</v>
          </cell>
          <cell r="BX3862">
            <v>7</v>
          </cell>
          <cell r="BY3862">
            <v>203</v>
          </cell>
        </row>
        <row r="3863">
          <cell r="B3863">
            <v>1</v>
          </cell>
          <cell r="C3863">
            <v>4</v>
          </cell>
          <cell r="F3863">
            <v>11</v>
          </cell>
          <cell r="BW3863">
            <v>2</v>
          </cell>
          <cell r="BX3863">
            <v>7</v>
          </cell>
          <cell r="BY3863">
            <v>203</v>
          </cell>
        </row>
        <row r="3864">
          <cell r="B3864">
            <v>1</v>
          </cell>
          <cell r="C3864">
            <v>3</v>
          </cell>
          <cell r="F3864">
            <v>10</v>
          </cell>
          <cell r="BW3864">
            <v>1</v>
          </cell>
          <cell r="BX3864">
            <v>7</v>
          </cell>
          <cell r="BY3864">
            <v>203</v>
          </cell>
        </row>
        <row r="3865">
          <cell r="B3865">
            <v>1</v>
          </cell>
          <cell r="C3865">
            <v>3</v>
          </cell>
          <cell r="F3865">
            <v>8</v>
          </cell>
          <cell r="BW3865">
            <v>1</v>
          </cell>
          <cell r="BX3865">
            <v>1</v>
          </cell>
          <cell r="BY3865">
            <v>103</v>
          </cell>
        </row>
        <row r="3866">
          <cell r="B3866">
            <v>1</v>
          </cell>
          <cell r="C3866">
            <v>4</v>
          </cell>
          <cell r="F3866">
            <v>10</v>
          </cell>
          <cell r="BW3866">
            <v>1</v>
          </cell>
          <cell r="BX3866">
            <v>1</v>
          </cell>
          <cell r="BY3866">
            <v>103</v>
          </cell>
        </row>
        <row r="3867">
          <cell r="B3867">
            <v>1</v>
          </cell>
          <cell r="C3867">
            <v>4</v>
          </cell>
          <cell r="F3867">
            <v>9</v>
          </cell>
          <cell r="BW3867">
            <v>1</v>
          </cell>
          <cell r="BX3867">
            <v>1</v>
          </cell>
          <cell r="BY3867">
            <v>103</v>
          </cell>
        </row>
        <row r="3868">
          <cell r="B3868">
            <v>1</v>
          </cell>
          <cell r="C3868">
            <v>4</v>
          </cell>
          <cell r="F3868">
            <v>7</v>
          </cell>
          <cell r="BW3868">
            <v>1</v>
          </cell>
          <cell r="BX3868">
            <v>1</v>
          </cell>
          <cell r="BY3868">
            <v>103</v>
          </cell>
        </row>
        <row r="3869">
          <cell r="B3869">
            <v>1</v>
          </cell>
          <cell r="C3869">
            <v>4</v>
          </cell>
          <cell r="F3869">
            <v>10</v>
          </cell>
          <cell r="BW3869">
            <v>1</v>
          </cell>
          <cell r="BX3869">
            <v>1</v>
          </cell>
          <cell r="BY3869">
            <v>103</v>
          </cell>
        </row>
        <row r="3870">
          <cell r="B3870">
            <v>1</v>
          </cell>
          <cell r="C3870">
            <v>4</v>
          </cell>
          <cell r="F3870">
            <v>11</v>
          </cell>
          <cell r="BW3870">
            <v>1</v>
          </cell>
          <cell r="BX3870">
            <v>1</v>
          </cell>
          <cell r="BY3870">
            <v>103</v>
          </cell>
        </row>
        <row r="3871">
          <cell r="B3871">
            <v>2</v>
          </cell>
          <cell r="C3871">
            <v>4</v>
          </cell>
          <cell r="F3871">
            <v>4</v>
          </cell>
          <cell r="BW3871">
            <v>1</v>
          </cell>
          <cell r="BX3871">
            <v>1</v>
          </cell>
          <cell r="BY3871">
            <v>103</v>
          </cell>
        </row>
        <row r="3872">
          <cell r="B3872">
            <v>1</v>
          </cell>
          <cell r="C3872">
            <v>4</v>
          </cell>
          <cell r="F3872">
            <v>12</v>
          </cell>
          <cell r="BW3872">
            <v>1</v>
          </cell>
          <cell r="BX3872">
            <v>1</v>
          </cell>
          <cell r="BY3872">
            <v>103</v>
          </cell>
        </row>
        <row r="3873">
          <cell r="B3873">
            <v>2</v>
          </cell>
          <cell r="C3873">
            <v>4</v>
          </cell>
          <cell r="F3873">
            <v>8</v>
          </cell>
          <cell r="BW3873">
            <v>1</v>
          </cell>
          <cell r="BX3873">
            <v>1</v>
          </cell>
          <cell r="BY3873">
            <v>103</v>
          </cell>
        </row>
        <row r="3874">
          <cell r="B3874">
            <v>1</v>
          </cell>
          <cell r="C3874">
            <v>4</v>
          </cell>
          <cell r="F3874">
            <v>14</v>
          </cell>
          <cell r="BW3874">
            <v>1</v>
          </cell>
          <cell r="BX3874">
            <v>1</v>
          </cell>
          <cell r="BY3874">
            <v>103</v>
          </cell>
        </row>
        <row r="3875">
          <cell r="B3875">
            <v>1</v>
          </cell>
          <cell r="C3875">
            <v>7</v>
          </cell>
          <cell r="F3875">
            <v>5</v>
          </cell>
          <cell r="BW3875">
            <v>2</v>
          </cell>
          <cell r="BX3875">
            <v>1</v>
          </cell>
          <cell r="BY3875">
            <v>101</v>
          </cell>
        </row>
        <row r="3876">
          <cell r="B3876">
            <v>1</v>
          </cell>
          <cell r="C3876">
            <v>5</v>
          </cell>
          <cell r="F3876">
            <v>4</v>
          </cell>
          <cell r="BW3876">
            <v>1</v>
          </cell>
          <cell r="BX3876">
            <v>1</v>
          </cell>
          <cell r="BY3876">
            <v>101</v>
          </cell>
        </row>
        <row r="3877">
          <cell r="B3877">
            <v>1</v>
          </cell>
          <cell r="C3877">
            <v>5</v>
          </cell>
          <cell r="F3877">
            <v>3</v>
          </cell>
          <cell r="BW3877">
            <v>1</v>
          </cell>
          <cell r="BX3877">
            <v>1</v>
          </cell>
          <cell r="BY3877">
            <v>101</v>
          </cell>
        </row>
        <row r="3878">
          <cell r="B3878">
            <v>1</v>
          </cell>
          <cell r="C3878">
            <v>5</v>
          </cell>
          <cell r="F3878">
            <v>8</v>
          </cell>
          <cell r="BW3878">
            <v>1</v>
          </cell>
          <cell r="BX3878">
            <v>1</v>
          </cell>
          <cell r="BY3878">
            <v>101</v>
          </cell>
        </row>
        <row r="3879">
          <cell r="B3879">
            <v>1</v>
          </cell>
          <cell r="C3879">
            <v>5</v>
          </cell>
          <cell r="F3879">
            <v>4</v>
          </cell>
          <cell r="BW3879">
            <v>1</v>
          </cell>
          <cell r="BX3879">
            <v>1</v>
          </cell>
          <cell r="BY3879">
            <v>101</v>
          </cell>
        </row>
        <row r="3880">
          <cell r="B3880">
            <v>1</v>
          </cell>
          <cell r="C3880">
            <v>7</v>
          </cell>
          <cell r="F3880">
            <v>11</v>
          </cell>
          <cell r="BW3880">
            <v>2</v>
          </cell>
          <cell r="BX3880">
            <v>1</v>
          </cell>
          <cell r="BY3880">
            <v>101</v>
          </cell>
        </row>
        <row r="3881">
          <cell r="B3881">
            <v>2</v>
          </cell>
          <cell r="C3881">
            <v>5</v>
          </cell>
          <cell r="F3881">
            <v>7</v>
          </cell>
          <cell r="BW3881">
            <v>1</v>
          </cell>
          <cell r="BX3881">
            <v>1</v>
          </cell>
          <cell r="BY3881">
            <v>101</v>
          </cell>
        </row>
        <row r="3882">
          <cell r="B3882">
            <v>1</v>
          </cell>
          <cell r="C3882">
            <v>5</v>
          </cell>
          <cell r="F3882">
            <v>6</v>
          </cell>
          <cell r="BW3882">
            <v>1</v>
          </cell>
          <cell r="BX3882">
            <v>1</v>
          </cell>
          <cell r="BY3882">
            <v>101</v>
          </cell>
        </row>
        <row r="3883">
          <cell r="B3883">
            <v>1</v>
          </cell>
          <cell r="C3883">
            <v>5</v>
          </cell>
          <cell r="F3883">
            <v>6</v>
          </cell>
          <cell r="BW3883">
            <v>1</v>
          </cell>
          <cell r="BX3883">
            <v>1</v>
          </cell>
          <cell r="BY3883">
            <v>101</v>
          </cell>
        </row>
        <row r="3884">
          <cell r="B3884">
            <v>2</v>
          </cell>
          <cell r="C3884">
            <v>5</v>
          </cell>
          <cell r="F3884">
            <v>5</v>
          </cell>
          <cell r="BW3884">
            <v>1</v>
          </cell>
          <cell r="BX3884">
            <v>1</v>
          </cell>
          <cell r="BY3884">
            <v>101</v>
          </cell>
        </row>
        <row r="3885">
          <cell r="B3885">
            <v>2</v>
          </cell>
          <cell r="C3885">
            <v>5</v>
          </cell>
          <cell r="F3885">
            <v>4</v>
          </cell>
          <cell r="BW3885">
            <v>1</v>
          </cell>
          <cell r="BX3885">
            <v>1</v>
          </cell>
          <cell r="BY3885">
            <v>101</v>
          </cell>
        </row>
        <row r="3886">
          <cell r="B3886">
            <v>2</v>
          </cell>
          <cell r="C3886">
            <v>5</v>
          </cell>
          <cell r="F3886">
            <v>2</v>
          </cell>
          <cell r="BW3886">
            <v>1</v>
          </cell>
          <cell r="BX3886">
            <v>1</v>
          </cell>
          <cell r="BY3886">
            <v>101</v>
          </cell>
        </row>
        <row r="3887">
          <cell r="B3887">
            <v>1</v>
          </cell>
          <cell r="C3887">
            <v>5</v>
          </cell>
          <cell r="F3887">
            <v>7</v>
          </cell>
          <cell r="BW3887">
            <v>1</v>
          </cell>
          <cell r="BX3887">
            <v>1</v>
          </cell>
          <cell r="BY3887">
            <v>101</v>
          </cell>
        </row>
        <row r="3888">
          <cell r="B3888">
            <v>1</v>
          </cell>
          <cell r="C3888">
            <v>5</v>
          </cell>
          <cell r="F3888">
            <v>10</v>
          </cell>
          <cell r="BW3888">
            <v>1</v>
          </cell>
          <cell r="BX3888">
            <v>1</v>
          </cell>
          <cell r="BY3888">
            <v>101</v>
          </cell>
        </row>
        <row r="3889">
          <cell r="B3889">
            <v>2</v>
          </cell>
          <cell r="C3889">
            <v>5</v>
          </cell>
          <cell r="F3889">
            <v>4</v>
          </cell>
          <cell r="BW3889">
            <v>1</v>
          </cell>
          <cell r="BX3889">
            <v>1</v>
          </cell>
          <cell r="BY3889">
            <v>101</v>
          </cell>
        </row>
        <row r="3890">
          <cell r="B3890">
            <v>1</v>
          </cell>
          <cell r="C3890">
            <v>5</v>
          </cell>
          <cell r="F3890">
            <v>6</v>
          </cell>
          <cell r="BW3890">
            <v>1</v>
          </cell>
          <cell r="BX3890">
            <v>1</v>
          </cell>
          <cell r="BY3890">
            <v>101</v>
          </cell>
        </row>
        <row r="3891">
          <cell r="B3891">
            <v>1</v>
          </cell>
          <cell r="C3891">
            <v>5</v>
          </cell>
          <cell r="F3891">
            <v>7</v>
          </cell>
          <cell r="BW3891">
            <v>1</v>
          </cell>
          <cell r="BX3891">
            <v>1</v>
          </cell>
          <cell r="BY3891">
            <v>101</v>
          </cell>
        </row>
        <row r="3892">
          <cell r="B3892">
            <v>1</v>
          </cell>
          <cell r="C3892">
            <v>5</v>
          </cell>
          <cell r="F3892">
            <v>6</v>
          </cell>
          <cell r="BW3892">
            <v>1</v>
          </cell>
          <cell r="BX3892">
            <v>1</v>
          </cell>
          <cell r="BY3892">
            <v>101</v>
          </cell>
        </row>
        <row r="3893">
          <cell r="B3893">
            <v>1</v>
          </cell>
          <cell r="C3893">
            <v>5</v>
          </cell>
          <cell r="F3893">
            <v>4</v>
          </cell>
          <cell r="BW3893">
            <v>1</v>
          </cell>
          <cell r="BX3893">
            <v>1</v>
          </cell>
          <cell r="BY3893">
            <v>101</v>
          </cell>
        </row>
        <row r="3894">
          <cell r="B3894">
            <v>2</v>
          </cell>
          <cell r="C3894">
            <v>5</v>
          </cell>
          <cell r="F3894">
            <v>2</v>
          </cell>
          <cell r="BW3894">
            <v>1</v>
          </cell>
          <cell r="BX3894">
            <v>1</v>
          </cell>
          <cell r="BY3894">
            <v>101</v>
          </cell>
        </row>
        <row r="3895">
          <cell r="B3895">
            <v>1</v>
          </cell>
          <cell r="C3895">
            <v>5</v>
          </cell>
          <cell r="F3895">
            <v>7</v>
          </cell>
          <cell r="BW3895">
            <v>1</v>
          </cell>
          <cell r="BX3895">
            <v>1</v>
          </cell>
          <cell r="BY3895">
            <v>101</v>
          </cell>
        </row>
        <row r="3896">
          <cell r="B3896">
            <v>1</v>
          </cell>
          <cell r="C3896">
            <v>5</v>
          </cell>
          <cell r="F3896">
            <v>5</v>
          </cell>
          <cell r="BW3896">
            <v>1</v>
          </cell>
          <cell r="BX3896">
            <v>1</v>
          </cell>
          <cell r="BY3896">
            <v>101</v>
          </cell>
        </row>
        <row r="3897">
          <cell r="B3897">
            <v>1</v>
          </cell>
          <cell r="C3897">
            <v>5</v>
          </cell>
          <cell r="F3897">
            <v>6</v>
          </cell>
          <cell r="BW3897">
            <v>1</v>
          </cell>
          <cell r="BX3897">
            <v>1</v>
          </cell>
          <cell r="BY3897">
            <v>101</v>
          </cell>
        </row>
        <row r="3898">
          <cell r="B3898">
            <v>1</v>
          </cell>
          <cell r="C3898">
            <v>5</v>
          </cell>
          <cell r="F3898">
            <v>5</v>
          </cell>
          <cell r="BW3898">
            <v>1</v>
          </cell>
          <cell r="BX3898">
            <v>1</v>
          </cell>
          <cell r="BY3898">
            <v>101</v>
          </cell>
        </row>
        <row r="3899">
          <cell r="B3899">
            <v>1</v>
          </cell>
          <cell r="C3899">
            <v>5</v>
          </cell>
          <cell r="F3899">
            <v>4</v>
          </cell>
          <cell r="BW3899">
            <v>1</v>
          </cell>
          <cell r="BX3899">
            <v>1</v>
          </cell>
          <cell r="BY3899">
            <v>101</v>
          </cell>
        </row>
        <row r="3900">
          <cell r="B3900">
            <v>1</v>
          </cell>
          <cell r="C3900">
            <v>5</v>
          </cell>
          <cell r="F3900">
            <v>9</v>
          </cell>
          <cell r="BW3900">
            <v>1</v>
          </cell>
          <cell r="BX3900">
            <v>1</v>
          </cell>
          <cell r="BY3900">
            <v>101</v>
          </cell>
        </row>
        <row r="3901">
          <cell r="B3901">
            <v>1</v>
          </cell>
          <cell r="C3901">
            <v>5</v>
          </cell>
          <cell r="F3901">
            <v>7</v>
          </cell>
          <cell r="BW3901">
            <v>1</v>
          </cell>
          <cell r="BX3901">
            <v>1</v>
          </cell>
          <cell r="BY3901">
            <v>101</v>
          </cell>
        </row>
        <row r="3902">
          <cell r="B3902">
            <v>1</v>
          </cell>
          <cell r="C3902">
            <v>5</v>
          </cell>
          <cell r="F3902">
            <v>7</v>
          </cell>
          <cell r="BW3902">
            <v>1</v>
          </cell>
          <cell r="BX3902">
            <v>1</v>
          </cell>
          <cell r="BY3902">
            <v>101</v>
          </cell>
        </row>
        <row r="3903">
          <cell r="B3903">
            <v>1</v>
          </cell>
          <cell r="C3903">
            <v>5</v>
          </cell>
          <cell r="F3903">
            <v>4</v>
          </cell>
          <cell r="BW3903">
            <v>1</v>
          </cell>
          <cell r="BX3903">
            <v>1</v>
          </cell>
          <cell r="BY3903">
            <v>101</v>
          </cell>
        </row>
        <row r="3904">
          <cell r="B3904">
            <v>1</v>
          </cell>
          <cell r="C3904">
            <v>5</v>
          </cell>
          <cell r="F3904">
            <v>6</v>
          </cell>
          <cell r="BW3904">
            <v>1</v>
          </cell>
          <cell r="BX3904">
            <v>1</v>
          </cell>
          <cell r="BY3904">
            <v>101</v>
          </cell>
        </row>
        <row r="3905">
          <cell r="B3905">
            <v>1</v>
          </cell>
          <cell r="C3905">
            <v>5</v>
          </cell>
          <cell r="F3905">
            <v>4</v>
          </cell>
          <cell r="BW3905">
            <v>1</v>
          </cell>
          <cell r="BX3905">
            <v>1</v>
          </cell>
          <cell r="BY3905">
            <v>101</v>
          </cell>
        </row>
        <row r="3906">
          <cell r="B3906">
            <v>1</v>
          </cell>
          <cell r="C3906">
            <v>5</v>
          </cell>
          <cell r="F3906">
            <v>4</v>
          </cell>
          <cell r="BW3906">
            <v>1</v>
          </cell>
          <cell r="BX3906">
            <v>1</v>
          </cell>
          <cell r="BY3906">
            <v>101</v>
          </cell>
        </row>
        <row r="3907">
          <cell r="B3907">
            <v>2</v>
          </cell>
          <cell r="C3907">
            <v>5</v>
          </cell>
          <cell r="F3907">
            <v>3</v>
          </cell>
          <cell r="BW3907">
            <v>1</v>
          </cell>
          <cell r="BX3907">
            <v>1</v>
          </cell>
          <cell r="BY3907">
            <v>101</v>
          </cell>
        </row>
        <row r="3908">
          <cell r="B3908">
            <v>1</v>
          </cell>
          <cell r="C3908">
            <v>5</v>
          </cell>
          <cell r="F3908">
            <v>4</v>
          </cell>
          <cell r="BW3908">
            <v>1</v>
          </cell>
          <cell r="BX3908">
            <v>1</v>
          </cell>
          <cell r="BY3908">
            <v>101</v>
          </cell>
        </row>
        <row r="3909">
          <cell r="B3909">
            <v>2</v>
          </cell>
          <cell r="C3909">
            <v>5</v>
          </cell>
          <cell r="F3909">
            <v>3</v>
          </cell>
          <cell r="BW3909">
            <v>1</v>
          </cell>
          <cell r="BX3909">
            <v>1</v>
          </cell>
          <cell r="BY3909">
            <v>101</v>
          </cell>
        </row>
        <row r="3910">
          <cell r="B3910">
            <v>1</v>
          </cell>
          <cell r="C3910">
            <v>5</v>
          </cell>
          <cell r="F3910">
            <v>4</v>
          </cell>
          <cell r="BW3910">
            <v>1</v>
          </cell>
          <cell r="BX3910">
            <v>1</v>
          </cell>
          <cell r="BY3910">
            <v>101</v>
          </cell>
        </row>
        <row r="3911">
          <cell r="B3911">
            <v>1</v>
          </cell>
          <cell r="C3911">
            <v>5</v>
          </cell>
          <cell r="F3911">
            <v>3</v>
          </cell>
          <cell r="BW3911">
            <v>1</v>
          </cell>
          <cell r="BX3911">
            <v>1</v>
          </cell>
          <cell r="BY3911">
            <v>101</v>
          </cell>
        </row>
        <row r="3912">
          <cell r="B3912">
            <v>1</v>
          </cell>
          <cell r="C3912">
            <v>5</v>
          </cell>
          <cell r="F3912">
            <v>3</v>
          </cell>
          <cell r="BW3912">
            <v>1</v>
          </cell>
          <cell r="BX3912">
            <v>1</v>
          </cell>
          <cell r="BY3912">
            <v>101</v>
          </cell>
        </row>
        <row r="3913">
          <cell r="B3913">
            <v>1</v>
          </cell>
          <cell r="C3913">
            <v>5</v>
          </cell>
          <cell r="F3913">
            <v>5</v>
          </cell>
          <cell r="BW3913">
            <v>1</v>
          </cell>
          <cell r="BX3913">
            <v>1</v>
          </cell>
          <cell r="BY3913">
            <v>101</v>
          </cell>
        </row>
        <row r="3914">
          <cell r="B3914">
            <v>1</v>
          </cell>
          <cell r="C3914">
            <v>5</v>
          </cell>
          <cell r="F3914">
            <v>2</v>
          </cell>
          <cell r="BW3914">
            <v>1</v>
          </cell>
          <cell r="BX3914">
            <v>1</v>
          </cell>
          <cell r="BY3914">
            <v>101</v>
          </cell>
        </row>
        <row r="3915">
          <cell r="B3915">
            <v>1</v>
          </cell>
          <cell r="C3915">
            <v>5</v>
          </cell>
          <cell r="F3915">
            <v>11</v>
          </cell>
          <cell r="BW3915">
            <v>2</v>
          </cell>
          <cell r="BX3915">
            <v>1</v>
          </cell>
          <cell r="BY3915">
            <v>101</v>
          </cell>
        </row>
        <row r="3916">
          <cell r="B3916">
            <v>1</v>
          </cell>
          <cell r="C3916">
            <v>5</v>
          </cell>
          <cell r="F3916">
            <v>9</v>
          </cell>
          <cell r="BW3916">
            <v>1</v>
          </cell>
          <cell r="BX3916">
            <v>1</v>
          </cell>
          <cell r="BY3916">
            <v>101</v>
          </cell>
        </row>
        <row r="3917">
          <cell r="B3917">
            <v>1</v>
          </cell>
          <cell r="C3917">
            <v>5</v>
          </cell>
          <cell r="F3917">
            <v>7</v>
          </cell>
          <cell r="BW3917">
            <v>1</v>
          </cell>
          <cell r="BX3917">
            <v>1</v>
          </cell>
          <cell r="BY3917">
            <v>101</v>
          </cell>
        </row>
        <row r="3918">
          <cell r="B3918">
            <v>1</v>
          </cell>
          <cell r="C3918">
            <v>5</v>
          </cell>
          <cell r="F3918">
            <v>8</v>
          </cell>
          <cell r="BW3918">
            <v>1</v>
          </cell>
          <cell r="BX3918">
            <v>1</v>
          </cell>
          <cell r="BY3918">
            <v>101</v>
          </cell>
        </row>
        <row r="3919">
          <cell r="B3919">
            <v>1</v>
          </cell>
          <cell r="C3919">
            <v>5</v>
          </cell>
          <cell r="F3919">
            <v>8</v>
          </cell>
          <cell r="BW3919">
            <v>1</v>
          </cell>
          <cell r="BX3919">
            <v>1</v>
          </cell>
          <cell r="BY3919">
            <v>101</v>
          </cell>
        </row>
        <row r="3920">
          <cell r="B3920">
            <v>1</v>
          </cell>
          <cell r="C3920">
            <v>5</v>
          </cell>
          <cell r="F3920">
            <v>7</v>
          </cell>
          <cell r="BW3920">
            <v>1</v>
          </cell>
          <cell r="BX3920">
            <v>1</v>
          </cell>
          <cell r="BY3920">
            <v>101</v>
          </cell>
        </row>
        <row r="3921">
          <cell r="B3921">
            <v>1</v>
          </cell>
          <cell r="C3921">
            <v>5</v>
          </cell>
          <cell r="F3921">
            <v>8</v>
          </cell>
          <cell r="BW3921">
            <v>1</v>
          </cell>
          <cell r="BX3921">
            <v>1</v>
          </cell>
          <cell r="BY3921">
            <v>101</v>
          </cell>
        </row>
        <row r="3922">
          <cell r="B3922">
            <v>1</v>
          </cell>
          <cell r="C3922">
            <v>5</v>
          </cell>
          <cell r="F3922">
            <v>7</v>
          </cell>
          <cell r="BW3922">
            <v>1</v>
          </cell>
          <cell r="BX3922">
            <v>1</v>
          </cell>
          <cell r="BY3922">
            <v>101</v>
          </cell>
        </row>
        <row r="3923">
          <cell r="B3923">
            <v>1</v>
          </cell>
          <cell r="C3923">
            <v>5</v>
          </cell>
          <cell r="F3923">
            <v>6</v>
          </cell>
          <cell r="BW3923">
            <v>1</v>
          </cell>
          <cell r="BX3923">
            <v>1</v>
          </cell>
          <cell r="BY3923">
            <v>101</v>
          </cell>
        </row>
        <row r="3924">
          <cell r="B3924">
            <v>1</v>
          </cell>
          <cell r="C3924">
            <v>5</v>
          </cell>
          <cell r="F3924">
            <v>8</v>
          </cell>
          <cell r="BW3924">
            <v>1</v>
          </cell>
          <cell r="BX3924">
            <v>1</v>
          </cell>
          <cell r="BY3924">
            <v>101</v>
          </cell>
        </row>
        <row r="3925">
          <cell r="B3925">
            <v>1</v>
          </cell>
          <cell r="C3925">
            <v>5</v>
          </cell>
          <cell r="F3925">
            <v>7</v>
          </cell>
          <cell r="BW3925">
            <v>1</v>
          </cell>
          <cell r="BX3925">
            <v>1</v>
          </cell>
          <cell r="BY3925">
            <v>101</v>
          </cell>
        </row>
        <row r="3926">
          <cell r="B3926">
            <v>1</v>
          </cell>
          <cell r="C3926">
            <v>5</v>
          </cell>
          <cell r="F3926">
            <v>6</v>
          </cell>
          <cell r="BW3926">
            <v>1</v>
          </cell>
          <cell r="BX3926">
            <v>1</v>
          </cell>
          <cell r="BY3926">
            <v>101</v>
          </cell>
        </row>
        <row r="3927">
          <cell r="B3927">
            <v>2</v>
          </cell>
          <cell r="C3927">
            <v>5</v>
          </cell>
          <cell r="F3927">
            <v>5</v>
          </cell>
          <cell r="BW3927">
            <v>1</v>
          </cell>
          <cell r="BX3927">
            <v>1</v>
          </cell>
          <cell r="BY3927">
            <v>101</v>
          </cell>
        </row>
        <row r="3928">
          <cell r="B3928">
            <v>1</v>
          </cell>
          <cell r="C3928">
            <v>5</v>
          </cell>
          <cell r="F3928">
            <v>5</v>
          </cell>
          <cell r="BW3928">
            <v>1</v>
          </cell>
          <cell r="BX3928">
            <v>1</v>
          </cell>
          <cell r="BY3928">
            <v>101</v>
          </cell>
        </row>
        <row r="3929">
          <cell r="B3929">
            <v>2</v>
          </cell>
          <cell r="C3929">
            <v>5</v>
          </cell>
          <cell r="F3929">
            <v>3</v>
          </cell>
          <cell r="BW3929">
            <v>1</v>
          </cell>
          <cell r="BX3929">
            <v>1</v>
          </cell>
          <cell r="BY3929">
            <v>101</v>
          </cell>
        </row>
        <row r="3930">
          <cell r="B3930">
            <v>1</v>
          </cell>
          <cell r="C3930">
            <v>6</v>
          </cell>
          <cell r="F3930">
            <v>3</v>
          </cell>
          <cell r="BW3930">
            <v>9</v>
          </cell>
          <cell r="BX3930">
            <v>1</v>
          </cell>
          <cell r="BY3930">
            <v>101</v>
          </cell>
        </row>
        <row r="3931">
          <cell r="B3931">
            <v>1</v>
          </cell>
          <cell r="C3931">
            <v>6</v>
          </cell>
          <cell r="F3931">
            <v>2</v>
          </cell>
          <cell r="BW3931">
            <v>9</v>
          </cell>
          <cell r="BX3931">
            <v>1</v>
          </cell>
          <cell r="BY3931">
            <v>101</v>
          </cell>
        </row>
        <row r="3932">
          <cell r="B3932">
            <v>1</v>
          </cell>
          <cell r="C3932">
            <v>5</v>
          </cell>
          <cell r="F3932">
            <v>7</v>
          </cell>
          <cell r="BW3932">
            <v>1</v>
          </cell>
          <cell r="BX3932">
            <v>1</v>
          </cell>
          <cell r="BY3932">
            <v>101</v>
          </cell>
        </row>
        <row r="3933">
          <cell r="B3933">
            <v>1</v>
          </cell>
          <cell r="C3933">
            <v>5</v>
          </cell>
          <cell r="F3933">
            <v>6</v>
          </cell>
          <cell r="BW3933">
            <v>1</v>
          </cell>
          <cell r="BX3933">
            <v>1</v>
          </cell>
          <cell r="BY3933">
            <v>101</v>
          </cell>
        </row>
        <row r="3934">
          <cell r="B3934">
            <v>1</v>
          </cell>
          <cell r="C3934">
            <v>5</v>
          </cell>
          <cell r="F3934">
            <v>6</v>
          </cell>
          <cell r="BW3934">
            <v>1</v>
          </cell>
          <cell r="BX3934">
            <v>1</v>
          </cell>
          <cell r="BY3934">
            <v>101</v>
          </cell>
        </row>
        <row r="3935">
          <cell r="B3935">
            <v>1</v>
          </cell>
          <cell r="C3935">
            <v>5</v>
          </cell>
          <cell r="F3935">
            <v>5</v>
          </cell>
          <cell r="BW3935">
            <v>1</v>
          </cell>
          <cell r="BX3935">
            <v>1</v>
          </cell>
          <cell r="BY3935">
            <v>101</v>
          </cell>
        </row>
        <row r="3936">
          <cell r="B3936">
            <v>1</v>
          </cell>
          <cell r="C3936">
            <v>5</v>
          </cell>
          <cell r="F3936">
            <v>3</v>
          </cell>
          <cell r="BW3936">
            <v>1</v>
          </cell>
          <cell r="BX3936">
            <v>1</v>
          </cell>
          <cell r="BY3936">
            <v>101</v>
          </cell>
        </row>
        <row r="3937">
          <cell r="B3937">
            <v>1</v>
          </cell>
          <cell r="C3937">
            <v>5</v>
          </cell>
          <cell r="F3937">
            <v>3</v>
          </cell>
          <cell r="BW3937">
            <v>1</v>
          </cell>
          <cell r="BX3937">
            <v>1</v>
          </cell>
          <cell r="BY3937">
            <v>101</v>
          </cell>
        </row>
        <row r="3938">
          <cell r="B3938">
            <v>1</v>
          </cell>
          <cell r="C3938">
            <v>5</v>
          </cell>
          <cell r="F3938">
            <v>5</v>
          </cell>
          <cell r="BW3938">
            <v>1</v>
          </cell>
          <cell r="BX3938">
            <v>1</v>
          </cell>
          <cell r="BY3938">
            <v>101</v>
          </cell>
        </row>
        <row r="3939">
          <cell r="B3939">
            <v>1</v>
          </cell>
          <cell r="C3939">
            <v>5</v>
          </cell>
          <cell r="F3939">
            <v>8</v>
          </cell>
          <cell r="BW3939">
            <v>1</v>
          </cell>
          <cell r="BX3939">
            <v>1</v>
          </cell>
          <cell r="BY3939">
            <v>101</v>
          </cell>
        </row>
        <row r="3940">
          <cell r="B3940">
            <v>1</v>
          </cell>
          <cell r="C3940">
            <v>5</v>
          </cell>
          <cell r="F3940">
            <v>5</v>
          </cell>
          <cell r="BW3940">
            <v>1</v>
          </cell>
          <cell r="BX3940">
            <v>1</v>
          </cell>
          <cell r="BY3940">
            <v>101</v>
          </cell>
        </row>
        <row r="3941">
          <cell r="B3941">
            <v>1</v>
          </cell>
          <cell r="C3941">
            <v>5</v>
          </cell>
          <cell r="F3941">
            <v>4</v>
          </cell>
          <cell r="BW3941">
            <v>1</v>
          </cell>
          <cell r="BX3941">
            <v>1</v>
          </cell>
          <cell r="BY3941">
            <v>101</v>
          </cell>
        </row>
        <row r="3942">
          <cell r="B3942">
            <v>1</v>
          </cell>
          <cell r="C3942">
            <v>5</v>
          </cell>
          <cell r="F3942">
            <v>7</v>
          </cell>
          <cell r="BW3942">
            <v>1</v>
          </cell>
          <cell r="BX3942">
            <v>1</v>
          </cell>
          <cell r="BY3942">
            <v>101</v>
          </cell>
        </row>
        <row r="3943">
          <cell r="B3943">
            <v>1</v>
          </cell>
          <cell r="C3943">
            <v>5</v>
          </cell>
          <cell r="F3943">
            <v>5</v>
          </cell>
          <cell r="BW3943">
            <v>2</v>
          </cell>
          <cell r="BX3943">
            <v>1</v>
          </cell>
          <cell r="BY3943">
            <v>101</v>
          </cell>
        </row>
        <row r="3944">
          <cell r="B3944">
            <v>1</v>
          </cell>
          <cell r="C3944">
            <v>5</v>
          </cell>
          <cell r="F3944">
            <v>5</v>
          </cell>
          <cell r="BW3944">
            <v>2</v>
          </cell>
          <cell r="BX3944">
            <v>1</v>
          </cell>
          <cell r="BY3944">
            <v>101</v>
          </cell>
        </row>
        <row r="3945">
          <cell r="B3945">
            <v>1</v>
          </cell>
          <cell r="C3945">
            <v>5</v>
          </cell>
          <cell r="F3945">
            <v>4</v>
          </cell>
          <cell r="BW3945">
            <v>2</v>
          </cell>
          <cell r="BX3945">
            <v>1</v>
          </cell>
          <cell r="BY3945">
            <v>101</v>
          </cell>
        </row>
        <row r="3946">
          <cell r="B3946">
            <v>1</v>
          </cell>
          <cell r="C3946">
            <v>5</v>
          </cell>
          <cell r="F3946">
            <v>4</v>
          </cell>
          <cell r="BW3946">
            <v>2</v>
          </cell>
          <cell r="BX3946">
            <v>1</v>
          </cell>
          <cell r="BY3946">
            <v>101</v>
          </cell>
        </row>
        <row r="3947">
          <cell r="B3947">
            <v>2</v>
          </cell>
          <cell r="C3947">
            <v>5</v>
          </cell>
          <cell r="F3947">
            <v>2</v>
          </cell>
          <cell r="BW3947">
            <v>1</v>
          </cell>
          <cell r="BX3947">
            <v>1</v>
          </cell>
          <cell r="BY3947">
            <v>101</v>
          </cell>
        </row>
        <row r="3948">
          <cell r="B3948">
            <v>1</v>
          </cell>
          <cell r="C3948">
            <v>5</v>
          </cell>
          <cell r="F3948">
            <v>8</v>
          </cell>
          <cell r="BW3948">
            <v>1</v>
          </cell>
          <cell r="BX3948">
            <v>1</v>
          </cell>
          <cell r="BY3948">
            <v>101</v>
          </cell>
        </row>
        <row r="3949">
          <cell r="B3949">
            <v>1</v>
          </cell>
          <cell r="C3949">
            <v>5</v>
          </cell>
          <cell r="F3949">
            <v>7</v>
          </cell>
          <cell r="BW3949">
            <v>1</v>
          </cell>
          <cell r="BX3949">
            <v>1</v>
          </cell>
          <cell r="BY3949">
            <v>101</v>
          </cell>
        </row>
        <row r="3950">
          <cell r="B3950">
            <v>2</v>
          </cell>
          <cell r="C3950">
            <v>5</v>
          </cell>
          <cell r="F3950">
            <v>8</v>
          </cell>
          <cell r="BW3950">
            <v>1</v>
          </cell>
          <cell r="BX3950">
            <v>1</v>
          </cell>
          <cell r="BY3950">
            <v>101</v>
          </cell>
        </row>
        <row r="3951">
          <cell r="B3951">
            <v>1</v>
          </cell>
          <cell r="C3951">
            <v>5</v>
          </cell>
          <cell r="F3951">
            <v>4</v>
          </cell>
          <cell r="BW3951">
            <v>1</v>
          </cell>
          <cell r="BX3951">
            <v>1</v>
          </cell>
          <cell r="BY3951">
            <v>101</v>
          </cell>
        </row>
        <row r="3952">
          <cell r="B3952">
            <v>1</v>
          </cell>
          <cell r="C3952">
            <v>5</v>
          </cell>
          <cell r="F3952">
            <v>7</v>
          </cell>
          <cell r="BW3952">
            <v>1</v>
          </cell>
          <cell r="BX3952">
            <v>1</v>
          </cell>
          <cell r="BY3952">
            <v>101</v>
          </cell>
        </row>
        <row r="3953">
          <cell r="B3953">
            <v>1</v>
          </cell>
          <cell r="C3953">
            <v>5</v>
          </cell>
          <cell r="F3953">
            <v>5</v>
          </cell>
          <cell r="BW3953">
            <v>1</v>
          </cell>
          <cell r="BX3953">
            <v>1</v>
          </cell>
          <cell r="BY3953">
            <v>101</v>
          </cell>
        </row>
        <row r="3954">
          <cell r="B3954">
            <v>1</v>
          </cell>
          <cell r="C3954">
            <v>5</v>
          </cell>
          <cell r="F3954">
            <v>5</v>
          </cell>
          <cell r="BW3954">
            <v>1</v>
          </cell>
          <cell r="BX3954">
            <v>1</v>
          </cell>
          <cell r="BY3954">
            <v>101</v>
          </cell>
        </row>
        <row r="3955">
          <cell r="B3955">
            <v>2</v>
          </cell>
          <cell r="C3955">
            <v>5</v>
          </cell>
          <cell r="F3955">
            <v>5</v>
          </cell>
          <cell r="BW3955">
            <v>1</v>
          </cell>
          <cell r="BX3955">
            <v>1</v>
          </cell>
          <cell r="BY3955">
            <v>101</v>
          </cell>
        </row>
        <row r="3956">
          <cell r="B3956">
            <v>2</v>
          </cell>
          <cell r="C3956">
            <v>5</v>
          </cell>
          <cell r="F3956">
            <v>4</v>
          </cell>
          <cell r="BW3956">
            <v>1</v>
          </cell>
          <cell r="BX3956">
            <v>1</v>
          </cell>
          <cell r="BY3956">
            <v>101</v>
          </cell>
        </row>
        <row r="3957">
          <cell r="B3957">
            <v>1</v>
          </cell>
          <cell r="C3957">
            <v>5</v>
          </cell>
          <cell r="F3957">
            <v>4</v>
          </cell>
          <cell r="BW3957">
            <v>1</v>
          </cell>
          <cell r="BX3957">
            <v>1</v>
          </cell>
          <cell r="BY3957">
            <v>101</v>
          </cell>
        </row>
        <row r="3958">
          <cell r="B3958">
            <v>1</v>
          </cell>
          <cell r="C3958">
            <v>5</v>
          </cell>
          <cell r="F3958">
            <v>5</v>
          </cell>
          <cell r="BW3958">
            <v>1</v>
          </cell>
          <cell r="BX3958">
            <v>1</v>
          </cell>
          <cell r="BY3958">
            <v>101</v>
          </cell>
        </row>
        <row r="3959">
          <cell r="B3959">
            <v>2</v>
          </cell>
          <cell r="C3959">
            <v>5</v>
          </cell>
          <cell r="F3959">
            <v>6</v>
          </cell>
          <cell r="BW3959">
            <v>1</v>
          </cell>
          <cell r="BX3959">
            <v>1</v>
          </cell>
          <cell r="BY3959">
            <v>101</v>
          </cell>
        </row>
        <row r="3960">
          <cell r="B3960">
            <v>1</v>
          </cell>
          <cell r="C3960">
            <v>5</v>
          </cell>
          <cell r="F3960">
            <v>6</v>
          </cell>
          <cell r="BW3960">
            <v>1</v>
          </cell>
          <cell r="BX3960">
            <v>1</v>
          </cell>
          <cell r="BY3960">
            <v>101</v>
          </cell>
        </row>
        <row r="3961">
          <cell r="B3961">
            <v>1</v>
          </cell>
          <cell r="C3961">
            <v>5</v>
          </cell>
          <cell r="F3961">
            <v>3</v>
          </cell>
          <cell r="BW3961">
            <v>1</v>
          </cell>
          <cell r="BX3961">
            <v>1</v>
          </cell>
          <cell r="BY3961">
            <v>101</v>
          </cell>
        </row>
        <row r="3962">
          <cell r="B3962">
            <v>2</v>
          </cell>
          <cell r="C3962">
            <v>5</v>
          </cell>
          <cell r="F3962">
            <v>2</v>
          </cell>
          <cell r="BW3962">
            <v>1</v>
          </cell>
          <cell r="BX3962">
            <v>1</v>
          </cell>
          <cell r="BY3962">
            <v>101</v>
          </cell>
        </row>
        <row r="3963">
          <cell r="B3963">
            <v>1</v>
          </cell>
          <cell r="C3963">
            <v>5</v>
          </cell>
          <cell r="F3963">
            <v>2</v>
          </cell>
          <cell r="BW3963">
            <v>1</v>
          </cell>
          <cell r="BX3963">
            <v>1</v>
          </cell>
          <cell r="BY3963">
            <v>101</v>
          </cell>
        </row>
        <row r="3964">
          <cell r="B3964">
            <v>1</v>
          </cell>
          <cell r="C3964">
            <v>5</v>
          </cell>
          <cell r="F3964">
            <v>7</v>
          </cell>
          <cell r="BW3964">
            <v>1</v>
          </cell>
          <cell r="BX3964">
            <v>1</v>
          </cell>
          <cell r="BY3964">
            <v>101</v>
          </cell>
        </row>
        <row r="3965">
          <cell r="B3965">
            <v>2</v>
          </cell>
          <cell r="C3965">
            <v>5</v>
          </cell>
          <cell r="F3965">
            <v>7</v>
          </cell>
          <cell r="BW3965">
            <v>1</v>
          </cell>
          <cell r="BX3965">
            <v>1</v>
          </cell>
          <cell r="BY3965">
            <v>101</v>
          </cell>
        </row>
        <row r="3966">
          <cell r="B3966">
            <v>1</v>
          </cell>
          <cell r="C3966">
            <v>5</v>
          </cell>
          <cell r="F3966">
            <v>7</v>
          </cell>
          <cell r="BW3966">
            <v>1</v>
          </cell>
          <cell r="BX3966">
            <v>1</v>
          </cell>
          <cell r="BY3966">
            <v>101</v>
          </cell>
        </row>
        <row r="3967">
          <cell r="B3967">
            <v>1</v>
          </cell>
          <cell r="C3967">
            <v>5</v>
          </cell>
          <cell r="F3967">
            <v>7</v>
          </cell>
          <cell r="BW3967">
            <v>1</v>
          </cell>
          <cell r="BX3967">
            <v>1</v>
          </cell>
          <cell r="BY3967">
            <v>101</v>
          </cell>
        </row>
        <row r="3968">
          <cell r="B3968">
            <v>1</v>
          </cell>
          <cell r="C3968">
            <v>5</v>
          </cell>
          <cell r="F3968">
            <v>8</v>
          </cell>
          <cell r="BW3968">
            <v>1</v>
          </cell>
          <cell r="BX3968">
            <v>1</v>
          </cell>
          <cell r="BY3968">
            <v>101</v>
          </cell>
        </row>
        <row r="3969">
          <cell r="B3969">
            <v>2</v>
          </cell>
          <cell r="C3969">
            <v>7</v>
          </cell>
          <cell r="F3969">
            <v>2</v>
          </cell>
          <cell r="BW3969">
            <v>1</v>
          </cell>
          <cell r="BX3969">
            <v>1</v>
          </cell>
          <cell r="BY3969">
            <v>101</v>
          </cell>
        </row>
        <row r="3970">
          <cell r="B3970">
            <v>2</v>
          </cell>
          <cell r="C3970">
            <v>7</v>
          </cell>
          <cell r="F3970">
            <v>2</v>
          </cell>
          <cell r="BW3970">
            <v>1</v>
          </cell>
          <cell r="BX3970">
            <v>1</v>
          </cell>
          <cell r="BY3970">
            <v>101</v>
          </cell>
        </row>
        <row r="3971">
          <cell r="B3971">
            <v>1</v>
          </cell>
          <cell r="C3971">
            <v>7</v>
          </cell>
          <cell r="F3971">
            <v>2</v>
          </cell>
          <cell r="BW3971">
            <v>1</v>
          </cell>
          <cell r="BX3971">
            <v>1</v>
          </cell>
          <cell r="BY3971">
            <v>101</v>
          </cell>
        </row>
        <row r="3972">
          <cell r="B3972">
            <v>1</v>
          </cell>
          <cell r="C3972">
            <v>7</v>
          </cell>
          <cell r="F3972">
            <v>2</v>
          </cell>
          <cell r="BW3972">
            <v>1</v>
          </cell>
          <cell r="BX3972">
            <v>1</v>
          </cell>
          <cell r="BY3972">
            <v>101</v>
          </cell>
        </row>
        <row r="3973">
          <cell r="B3973">
            <v>1</v>
          </cell>
          <cell r="C3973">
            <v>7</v>
          </cell>
          <cell r="F3973">
            <v>2</v>
          </cell>
          <cell r="BW3973">
            <v>1</v>
          </cell>
          <cell r="BX3973">
            <v>1</v>
          </cell>
          <cell r="BY3973">
            <v>101</v>
          </cell>
        </row>
        <row r="3974">
          <cell r="B3974">
            <v>1</v>
          </cell>
          <cell r="C3974">
            <v>7</v>
          </cell>
          <cell r="F3974">
            <v>2</v>
          </cell>
          <cell r="BW3974">
            <v>1</v>
          </cell>
          <cell r="BX3974">
            <v>1</v>
          </cell>
          <cell r="BY3974">
            <v>101</v>
          </cell>
        </row>
        <row r="3975">
          <cell r="B3975">
            <v>2</v>
          </cell>
          <cell r="C3975">
            <v>7</v>
          </cell>
          <cell r="F3975">
            <v>4</v>
          </cell>
          <cell r="BW3975">
            <v>1</v>
          </cell>
          <cell r="BX3975">
            <v>1</v>
          </cell>
          <cell r="BY3975">
            <v>101</v>
          </cell>
        </row>
        <row r="3976">
          <cell r="B3976">
            <v>1</v>
          </cell>
          <cell r="C3976">
            <v>7</v>
          </cell>
          <cell r="F3976">
            <v>2</v>
          </cell>
          <cell r="BW3976">
            <v>1</v>
          </cell>
          <cell r="BX3976">
            <v>1</v>
          </cell>
          <cell r="BY3976">
            <v>101</v>
          </cell>
        </row>
        <row r="3977">
          <cell r="B3977">
            <v>2</v>
          </cell>
          <cell r="C3977">
            <v>7</v>
          </cell>
          <cell r="F3977">
            <v>2</v>
          </cell>
          <cell r="BW3977">
            <v>1</v>
          </cell>
          <cell r="BX3977">
            <v>1</v>
          </cell>
          <cell r="BY3977">
            <v>101</v>
          </cell>
        </row>
        <row r="3978">
          <cell r="B3978">
            <v>1</v>
          </cell>
          <cell r="C3978">
            <v>7</v>
          </cell>
          <cell r="F3978">
            <v>2</v>
          </cell>
          <cell r="BW3978">
            <v>1</v>
          </cell>
          <cell r="BX3978">
            <v>1</v>
          </cell>
          <cell r="BY3978">
            <v>101</v>
          </cell>
        </row>
        <row r="3979">
          <cell r="B3979">
            <v>1</v>
          </cell>
          <cell r="C3979">
            <v>7</v>
          </cell>
          <cell r="F3979">
            <v>2</v>
          </cell>
          <cell r="BW3979">
            <v>1</v>
          </cell>
          <cell r="BX3979">
            <v>1</v>
          </cell>
          <cell r="BY3979">
            <v>101</v>
          </cell>
        </row>
        <row r="3980">
          <cell r="B3980">
            <v>1</v>
          </cell>
          <cell r="C3980">
            <v>7</v>
          </cell>
          <cell r="F3980">
            <v>2</v>
          </cell>
          <cell r="BW3980">
            <v>1</v>
          </cell>
          <cell r="BX3980">
            <v>1</v>
          </cell>
          <cell r="BY3980">
            <v>101</v>
          </cell>
        </row>
        <row r="3981">
          <cell r="B3981">
            <v>1</v>
          </cell>
          <cell r="C3981">
            <v>7</v>
          </cell>
          <cell r="F3981">
            <v>2</v>
          </cell>
          <cell r="BW3981">
            <v>1</v>
          </cell>
          <cell r="BX3981">
            <v>1</v>
          </cell>
          <cell r="BY3981">
            <v>101</v>
          </cell>
        </row>
        <row r="3982">
          <cell r="B3982">
            <v>1</v>
          </cell>
          <cell r="C3982">
            <v>7</v>
          </cell>
          <cell r="F3982">
            <v>2</v>
          </cell>
          <cell r="BW3982">
            <v>1</v>
          </cell>
          <cell r="BX3982">
            <v>1</v>
          </cell>
          <cell r="BY3982">
            <v>101</v>
          </cell>
        </row>
        <row r="3983">
          <cell r="B3983">
            <v>1</v>
          </cell>
          <cell r="C3983">
            <v>7</v>
          </cell>
          <cell r="F3983">
            <v>2</v>
          </cell>
          <cell r="BW3983">
            <v>1</v>
          </cell>
          <cell r="BX3983">
            <v>1</v>
          </cell>
          <cell r="BY3983">
            <v>101</v>
          </cell>
        </row>
        <row r="3984">
          <cell r="B3984">
            <v>2</v>
          </cell>
          <cell r="C3984">
            <v>5</v>
          </cell>
          <cell r="F3984">
            <v>6</v>
          </cell>
          <cell r="BW3984">
            <v>2</v>
          </cell>
          <cell r="BX3984">
            <v>1</v>
          </cell>
          <cell r="BY3984">
            <v>101</v>
          </cell>
        </row>
        <row r="3985">
          <cell r="B3985">
            <v>1</v>
          </cell>
          <cell r="C3985">
            <v>5</v>
          </cell>
          <cell r="F3985">
            <v>6</v>
          </cell>
          <cell r="BW3985">
            <v>1</v>
          </cell>
          <cell r="BX3985">
            <v>1</v>
          </cell>
          <cell r="BY3985">
            <v>101</v>
          </cell>
        </row>
        <row r="3986">
          <cell r="B3986">
            <v>1</v>
          </cell>
          <cell r="C3986">
            <v>5</v>
          </cell>
          <cell r="F3986">
            <v>5</v>
          </cell>
          <cell r="BW3986">
            <v>1</v>
          </cell>
          <cell r="BX3986">
            <v>1</v>
          </cell>
          <cell r="BY3986">
            <v>101</v>
          </cell>
        </row>
        <row r="3987">
          <cell r="B3987">
            <v>1</v>
          </cell>
          <cell r="C3987">
            <v>5</v>
          </cell>
          <cell r="F3987">
            <v>5</v>
          </cell>
          <cell r="BW3987">
            <v>1</v>
          </cell>
          <cell r="BX3987">
            <v>1</v>
          </cell>
          <cell r="BY3987">
            <v>101</v>
          </cell>
        </row>
        <row r="3988">
          <cell r="B3988">
            <v>1</v>
          </cell>
          <cell r="C3988">
            <v>5</v>
          </cell>
          <cell r="F3988">
            <v>6</v>
          </cell>
          <cell r="BW3988">
            <v>1</v>
          </cell>
          <cell r="BX3988">
            <v>1</v>
          </cell>
          <cell r="BY3988">
            <v>101</v>
          </cell>
        </row>
        <row r="3989">
          <cell r="B3989">
            <v>1</v>
          </cell>
          <cell r="C3989">
            <v>5</v>
          </cell>
          <cell r="F3989">
            <v>5</v>
          </cell>
          <cell r="BW3989">
            <v>1</v>
          </cell>
          <cell r="BX3989">
            <v>1</v>
          </cell>
          <cell r="BY3989">
            <v>101</v>
          </cell>
        </row>
        <row r="3990">
          <cell r="B3990">
            <v>1</v>
          </cell>
          <cell r="C3990">
            <v>5</v>
          </cell>
          <cell r="F3990">
            <v>6</v>
          </cell>
          <cell r="BW3990">
            <v>1</v>
          </cell>
          <cell r="BX3990">
            <v>1</v>
          </cell>
          <cell r="BY3990">
            <v>101</v>
          </cell>
        </row>
        <row r="3991">
          <cell r="B3991">
            <v>1</v>
          </cell>
          <cell r="C3991">
            <v>5</v>
          </cell>
          <cell r="F3991">
            <v>4</v>
          </cell>
          <cell r="BW3991">
            <v>1</v>
          </cell>
          <cell r="BX3991">
            <v>1</v>
          </cell>
          <cell r="BY3991">
            <v>101</v>
          </cell>
        </row>
        <row r="3992">
          <cell r="B3992">
            <v>1</v>
          </cell>
          <cell r="C3992">
            <v>7</v>
          </cell>
          <cell r="F3992">
            <v>2</v>
          </cell>
          <cell r="BW3992">
            <v>1</v>
          </cell>
          <cell r="BX3992">
            <v>1</v>
          </cell>
          <cell r="BY3992">
            <v>101</v>
          </cell>
        </row>
        <row r="3993">
          <cell r="B3993">
            <v>1</v>
          </cell>
          <cell r="C3993">
            <v>7</v>
          </cell>
          <cell r="F3993">
            <v>2</v>
          </cell>
          <cell r="BW3993">
            <v>1</v>
          </cell>
          <cell r="BX3993">
            <v>1</v>
          </cell>
          <cell r="BY3993">
            <v>101</v>
          </cell>
        </row>
        <row r="3994">
          <cell r="B3994">
            <v>1</v>
          </cell>
          <cell r="C3994">
            <v>7</v>
          </cell>
          <cell r="F3994">
            <v>2</v>
          </cell>
          <cell r="BW3994">
            <v>1</v>
          </cell>
          <cell r="BX3994">
            <v>1</v>
          </cell>
          <cell r="BY3994">
            <v>101</v>
          </cell>
        </row>
        <row r="3995">
          <cell r="B3995">
            <v>1</v>
          </cell>
          <cell r="C3995">
            <v>7</v>
          </cell>
          <cell r="F3995">
            <v>2</v>
          </cell>
          <cell r="BW3995">
            <v>1</v>
          </cell>
          <cell r="BX3995">
            <v>1</v>
          </cell>
          <cell r="BY3995">
            <v>101</v>
          </cell>
        </row>
        <row r="3996">
          <cell r="B3996">
            <v>2</v>
          </cell>
          <cell r="C3996">
            <v>7</v>
          </cell>
          <cell r="F3996">
            <v>2</v>
          </cell>
          <cell r="BW3996">
            <v>1</v>
          </cell>
          <cell r="BX3996">
            <v>1</v>
          </cell>
          <cell r="BY3996">
            <v>101</v>
          </cell>
        </row>
        <row r="3997">
          <cell r="B3997">
            <v>1</v>
          </cell>
          <cell r="C3997">
            <v>5</v>
          </cell>
          <cell r="F3997">
            <v>9</v>
          </cell>
          <cell r="BW3997">
            <v>1</v>
          </cell>
          <cell r="BX3997">
            <v>1</v>
          </cell>
          <cell r="BY3997">
            <v>101</v>
          </cell>
        </row>
        <row r="3998">
          <cell r="B3998">
            <v>1</v>
          </cell>
          <cell r="C3998">
            <v>5</v>
          </cell>
          <cell r="F3998">
            <v>7</v>
          </cell>
          <cell r="BW3998">
            <v>1</v>
          </cell>
          <cell r="BX3998">
            <v>1</v>
          </cell>
          <cell r="BY3998">
            <v>101</v>
          </cell>
        </row>
        <row r="3999">
          <cell r="B3999">
            <v>1</v>
          </cell>
          <cell r="C3999">
            <v>5</v>
          </cell>
          <cell r="F3999">
            <v>8</v>
          </cell>
          <cell r="BW3999">
            <v>1</v>
          </cell>
          <cell r="BX3999">
            <v>1</v>
          </cell>
          <cell r="BY3999">
            <v>101</v>
          </cell>
        </row>
        <row r="4000">
          <cell r="B4000">
            <v>1</v>
          </cell>
          <cell r="C4000">
            <v>5</v>
          </cell>
          <cell r="F4000">
            <v>7</v>
          </cell>
          <cell r="BW4000">
            <v>1</v>
          </cell>
          <cell r="BX4000">
            <v>1</v>
          </cell>
          <cell r="BY4000">
            <v>101</v>
          </cell>
        </row>
        <row r="4001">
          <cell r="B4001">
            <v>1</v>
          </cell>
          <cell r="C4001">
            <v>5</v>
          </cell>
          <cell r="F4001">
            <v>7</v>
          </cell>
          <cell r="BW4001">
            <v>1</v>
          </cell>
          <cell r="BX4001">
            <v>1</v>
          </cell>
          <cell r="BY4001">
            <v>101</v>
          </cell>
        </row>
        <row r="4002">
          <cell r="B4002">
            <v>1</v>
          </cell>
          <cell r="C4002">
            <v>5</v>
          </cell>
          <cell r="F4002">
            <v>7</v>
          </cell>
          <cell r="BW4002">
            <v>1</v>
          </cell>
          <cell r="BX4002">
            <v>1</v>
          </cell>
          <cell r="BY4002">
            <v>101</v>
          </cell>
        </row>
        <row r="4003">
          <cell r="B4003">
            <v>1</v>
          </cell>
          <cell r="C4003">
            <v>5</v>
          </cell>
          <cell r="F4003">
            <v>7</v>
          </cell>
          <cell r="BW4003">
            <v>1</v>
          </cell>
          <cell r="BX4003">
            <v>1</v>
          </cell>
          <cell r="BY4003">
            <v>101</v>
          </cell>
        </row>
        <row r="4004">
          <cell r="B4004">
            <v>2</v>
          </cell>
          <cell r="C4004">
            <v>7</v>
          </cell>
          <cell r="F4004">
            <v>6</v>
          </cell>
          <cell r="BW4004">
            <v>2</v>
          </cell>
          <cell r="BX4004">
            <v>1</v>
          </cell>
          <cell r="BY4004">
            <v>101</v>
          </cell>
        </row>
        <row r="4005">
          <cell r="B4005">
            <v>1</v>
          </cell>
          <cell r="C4005">
            <v>5</v>
          </cell>
          <cell r="F4005">
            <v>9</v>
          </cell>
          <cell r="BW4005">
            <v>1</v>
          </cell>
          <cell r="BX4005">
            <v>1</v>
          </cell>
          <cell r="BY4005">
            <v>101</v>
          </cell>
        </row>
        <row r="4006">
          <cell r="B4006">
            <v>2</v>
          </cell>
          <cell r="C4006">
            <v>5</v>
          </cell>
          <cell r="F4006">
            <v>6</v>
          </cell>
          <cell r="BW4006">
            <v>1</v>
          </cell>
          <cell r="BX4006">
            <v>1</v>
          </cell>
          <cell r="BY4006">
            <v>101</v>
          </cell>
        </row>
        <row r="4007">
          <cell r="B4007">
            <v>1</v>
          </cell>
          <cell r="C4007">
            <v>5</v>
          </cell>
          <cell r="F4007">
            <v>6</v>
          </cell>
          <cell r="BW4007">
            <v>1</v>
          </cell>
          <cell r="BX4007">
            <v>1</v>
          </cell>
          <cell r="BY4007">
            <v>101</v>
          </cell>
        </row>
        <row r="4008">
          <cell r="B4008">
            <v>1</v>
          </cell>
          <cell r="C4008">
            <v>5</v>
          </cell>
          <cell r="F4008">
            <v>7</v>
          </cell>
          <cell r="BW4008">
            <v>1</v>
          </cell>
          <cell r="BX4008">
            <v>1</v>
          </cell>
          <cell r="BY4008">
            <v>101</v>
          </cell>
        </row>
        <row r="4009">
          <cell r="B4009">
            <v>1</v>
          </cell>
          <cell r="C4009">
            <v>7</v>
          </cell>
          <cell r="F4009">
            <v>8</v>
          </cell>
          <cell r="BW4009">
            <v>1</v>
          </cell>
          <cell r="BX4009">
            <v>1</v>
          </cell>
          <cell r="BY4009">
            <v>101</v>
          </cell>
        </row>
        <row r="4010">
          <cell r="B4010">
            <v>1</v>
          </cell>
          <cell r="C4010">
            <v>4</v>
          </cell>
          <cell r="F4010">
            <v>14</v>
          </cell>
          <cell r="BW4010">
            <v>1</v>
          </cell>
          <cell r="BX4010">
            <v>1</v>
          </cell>
          <cell r="BY4010">
            <v>101</v>
          </cell>
        </row>
        <row r="4011">
          <cell r="B4011">
            <v>1</v>
          </cell>
          <cell r="C4011">
            <v>3</v>
          </cell>
          <cell r="F4011">
            <v>9</v>
          </cell>
          <cell r="BW4011">
            <v>1</v>
          </cell>
          <cell r="BX4011">
            <v>1</v>
          </cell>
          <cell r="BY4011">
            <v>101</v>
          </cell>
        </row>
        <row r="4012">
          <cell r="B4012">
            <v>1</v>
          </cell>
          <cell r="C4012">
            <v>4</v>
          </cell>
          <cell r="F4012">
            <v>8</v>
          </cell>
          <cell r="BW4012">
            <v>1</v>
          </cell>
          <cell r="BX4012">
            <v>1</v>
          </cell>
          <cell r="BY4012">
            <v>101</v>
          </cell>
        </row>
        <row r="4013">
          <cell r="B4013">
            <v>1</v>
          </cell>
          <cell r="C4013">
            <v>4</v>
          </cell>
          <cell r="F4013">
            <v>10</v>
          </cell>
          <cell r="BW4013">
            <v>1</v>
          </cell>
          <cell r="BX4013">
            <v>1</v>
          </cell>
          <cell r="BY4013">
            <v>101</v>
          </cell>
        </row>
        <row r="4014">
          <cell r="B4014">
            <v>1</v>
          </cell>
          <cell r="C4014">
            <v>4</v>
          </cell>
          <cell r="F4014">
            <v>7</v>
          </cell>
          <cell r="BW4014">
            <v>1</v>
          </cell>
          <cell r="BX4014">
            <v>1</v>
          </cell>
          <cell r="BY4014">
            <v>101</v>
          </cell>
        </row>
        <row r="4015">
          <cell r="B4015">
            <v>1</v>
          </cell>
          <cell r="C4015">
            <v>4</v>
          </cell>
          <cell r="F4015">
            <v>5</v>
          </cell>
          <cell r="BW4015">
            <v>1</v>
          </cell>
          <cell r="BX4015">
            <v>1</v>
          </cell>
          <cell r="BY4015">
            <v>101</v>
          </cell>
        </row>
        <row r="4016">
          <cell r="B4016">
            <v>1</v>
          </cell>
          <cell r="C4016">
            <v>4</v>
          </cell>
          <cell r="F4016">
            <v>4</v>
          </cell>
          <cell r="BW4016">
            <v>1</v>
          </cell>
          <cell r="BX4016">
            <v>1</v>
          </cell>
          <cell r="BY4016">
            <v>101</v>
          </cell>
        </row>
        <row r="4017">
          <cell r="B4017">
            <v>1</v>
          </cell>
          <cell r="C4017">
            <v>2</v>
          </cell>
          <cell r="F4017">
            <v>10</v>
          </cell>
          <cell r="BW4017">
            <v>1</v>
          </cell>
          <cell r="BX4017">
            <v>5</v>
          </cell>
          <cell r="BY4017">
            <v>210</v>
          </cell>
        </row>
        <row r="4018">
          <cell r="B4018">
            <v>1</v>
          </cell>
          <cell r="C4018">
            <v>2</v>
          </cell>
          <cell r="F4018">
            <v>12</v>
          </cell>
          <cell r="BW4018">
            <v>1</v>
          </cell>
          <cell r="BX4018">
            <v>5</v>
          </cell>
          <cell r="BY4018">
            <v>210</v>
          </cell>
        </row>
        <row r="4019">
          <cell r="B4019">
            <v>1</v>
          </cell>
          <cell r="C4019">
            <v>2</v>
          </cell>
          <cell r="F4019">
            <v>10</v>
          </cell>
          <cell r="BW4019">
            <v>1</v>
          </cell>
          <cell r="BX4019">
            <v>5</v>
          </cell>
          <cell r="BY4019">
            <v>210</v>
          </cell>
        </row>
        <row r="4020">
          <cell r="B4020">
            <v>1</v>
          </cell>
          <cell r="C4020">
            <v>1</v>
          </cell>
          <cell r="F4020">
            <v>12</v>
          </cell>
          <cell r="BW4020">
            <v>1</v>
          </cell>
          <cell r="BX4020">
            <v>5</v>
          </cell>
          <cell r="BY4020">
            <v>210</v>
          </cell>
        </row>
        <row r="4021">
          <cell r="B4021">
            <v>2</v>
          </cell>
          <cell r="C4021">
            <v>1</v>
          </cell>
          <cell r="F4021">
            <v>9</v>
          </cell>
          <cell r="BW4021">
            <v>1</v>
          </cell>
          <cell r="BX4021">
            <v>1</v>
          </cell>
          <cell r="BY4021">
            <v>101</v>
          </cell>
        </row>
        <row r="4022">
          <cell r="B4022">
            <v>1</v>
          </cell>
          <cell r="C4022">
            <v>1</v>
          </cell>
          <cell r="F4022">
            <v>8</v>
          </cell>
          <cell r="BW4022">
            <v>1</v>
          </cell>
          <cell r="BX4022">
            <v>1</v>
          </cell>
          <cell r="BY4022">
            <v>102</v>
          </cell>
        </row>
        <row r="4023">
          <cell r="B4023">
            <v>1</v>
          </cell>
          <cell r="C4023">
            <v>2</v>
          </cell>
          <cell r="F4023">
            <v>13</v>
          </cell>
          <cell r="BW4023">
            <v>1</v>
          </cell>
          <cell r="BX4023">
            <v>1</v>
          </cell>
          <cell r="BY4023">
            <v>102</v>
          </cell>
        </row>
        <row r="4024">
          <cell r="B4024">
            <v>1</v>
          </cell>
          <cell r="C4024">
            <v>1</v>
          </cell>
          <cell r="F4024">
            <v>9</v>
          </cell>
          <cell r="BW4024">
            <v>1</v>
          </cell>
          <cell r="BX4024">
            <v>1</v>
          </cell>
          <cell r="BY4024">
            <v>101</v>
          </cell>
        </row>
        <row r="4025">
          <cell r="B4025">
            <v>1</v>
          </cell>
          <cell r="C4025">
            <v>1</v>
          </cell>
          <cell r="F4025">
            <v>12</v>
          </cell>
          <cell r="BW4025">
            <v>1</v>
          </cell>
          <cell r="BX4025">
            <v>1</v>
          </cell>
          <cell r="BY4025">
            <v>101</v>
          </cell>
        </row>
        <row r="4026">
          <cell r="B4026">
            <v>1</v>
          </cell>
          <cell r="C4026">
            <v>1</v>
          </cell>
          <cell r="F4026">
            <v>9</v>
          </cell>
          <cell r="BW4026">
            <v>1</v>
          </cell>
          <cell r="BX4026">
            <v>1</v>
          </cell>
          <cell r="BY4026">
            <v>102</v>
          </cell>
        </row>
        <row r="4027">
          <cell r="B4027">
            <v>1</v>
          </cell>
          <cell r="C4027">
            <v>2</v>
          </cell>
          <cell r="F4027">
            <v>14</v>
          </cell>
          <cell r="BW4027">
            <v>2</v>
          </cell>
          <cell r="BX4027">
            <v>1</v>
          </cell>
          <cell r="BY4027">
            <v>102</v>
          </cell>
        </row>
        <row r="4028">
          <cell r="B4028">
            <v>1</v>
          </cell>
          <cell r="C4028">
            <v>1</v>
          </cell>
          <cell r="F4028">
            <v>9</v>
          </cell>
          <cell r="BW4028">
            <v>1</v>
          </cell>
          <cell r="BX4028">
            <v>1</v>
          </cell>
          <cell r="BY4028">
            <v>104</v>
          </cell>
        </row>
        <row r="4029">
          <cell r="B4029">
            <v>1</v>
          </cell>
          <cell r="C4029">
            <v>2</v>
          </cell>
          <cell r="F4029">
            <v>12</v>
          </cell>
          <cell r="BW4029">
            <v>1</v>
          </cell>
          <cell r="BX4029">
            <v>1</v>
          </cell>
          <cell r="BY4029">
            <v>101</v>
          </cell>
        </row>
        <row r="4030">
          <cell r="B4030">
            <v>2</v>
          </cell>
          <cell r="C4030">
            <v>1</v>
          </cell>
          <cell r="F4030">
            <v>13</v>
          </cell>
          <cell r="BW4030">
            <v>1</v>
          </cell>
          <cell r="BX4030">
            <v>1</v>
          </cell>
          <cell r="BY4030">
            <v>101</v>
          </cell>
        </row>
        <row r="4031">
          <cell r="B4031">
            <v>1</v>
          </cell>
          <cell r="C4031">
            <v>1</v>
          </cell>
          <cell r="F4031">
            <v>8</v>
          </cell>
          <cell r="BW4031">
            <v>1</v>
          </cell>
          <cell r="BX4031">
            <v>1</v>
          </cell>
          <cell r="BY4031">
            <v>101</v>
          </cell>
        </row>
        <row r="4032">
          <cell r="B4032">
            <v>1</v>
          </cell>
          <cell r="C4032">
            <v>1</v>
          </cell>
          <cell r="F4032">
            <v>9</v>
          </cell>
          <cell r="BW4032">
            <v>1</v>
          </cell>
          <cell r="BX4032">
            <v>1</v>
          </cell>
          <cell r="BY4032">
            <v>101</v>
          </cell>
        </row>
        <row r="4033">
          <cell r="B4033">
            <v>1</v>
          </cell>
          <cell r="C4033">
            <v>1</v>
          </cell>
          <cell r="F4033">
            <v>9</v>
          </cell>
          <cell r="BW4033">
            <v>1</v>
          </cell>
          <cell r="BX4033">
            <v>1</v>
          </cell>
          <cell r="BY4033">
            <v>101</v>
          </cell>
        </row>
        <row r="4034">
          <cell r="B4034">
            <v>1</v>
          </cell>
          <cell r="C4034">
            <v>2</v>
          </cell>
          <cell r="F4034">
            <v>7</v>
          </cell>
          <cell r="BW4034">
            <v>1</v>
          </cell>
          <cell r="BX4034">
            <v>1</v>
          </cell>
          <cell r="BY4034">
            <v>101</v>
          </cell>
        </row>
        <row r="4035">
          <cell r="B4035">
            <v>1</v>
          </cell>
          <cell r="C4035">
            <v>1</v>
          </cell>
          <cell r="F4035">
            <v>7</v>
          </cell>
          <cell r="BW4035">
            <v>1</v>
          </cell>
          <cell r="BX4035">
            <v>1</v>
          </cell>
          <cell r="BY4035">
            <v>104</v>
          </cell>
        </row>
        <row r="4036">
          <cell r="B4036">
            <v>2</v>
          </cell>
          <cell r="C4036">
            <v>1</v>
          </cell>
          <cell r="F4036">
            <v>6</v>
          </cell>
          <cell r="BW4036">
            <v>1</v>
          </cell>
          <cell r="BX4036">
            <v>1</v>
          </cell>
          <cell r="BY4036">
            <v>104</v>
          </cell>
        </row>
        <row r="4037">
          <cell r="B4037">
            <v>1</v>
          </cell>
          <cell r="C4037">
            <v>1</v>
          </cell>
          <cell r="F4037">
            <v>8</v>
          </cell>
          <cell r="BW4037">
            <v>1</v>
          </cell>
          <cell r="BX4037">
            <v>1</v>
          </cell>
          <cell r="BY4037">
            <v>101</v>
          </cell>
        </row>
        <row r="4038">
          <cell r="B4038">
            <v>2</v>
          </cell>
          <cell r="C4038">
            <v>2</v>
          </cell>
          <cell r="F4038">
            <v>8</v>
          </cell>
          <cell r="BW4038">
            <v>1</v>
          </cell>
          <cell r="BX4038">
            <v>1</v>
          </cell>
          <cell r="BY4038">
            <v>101</v>
          </cell>
        </row>
        <row r="4039">
          <cell r="B4039">
            <v>1</v>
          </cell>
          <cell r="C4039">
            <v>1</v>
          </cell>
          <cell r="F4039">
            <v>14</v>
          </cell>
          <cell r="BW4039">
            <v>2</v>
          </cell>
          <cell r="BX4039">
            <v>1</v>
          </cell>
          <cell r="BY4039">
            <v>101</v>
          </cell>
        </row>
        <row r="4040">
          <cell r="B4040">
            <v>1</v>
          </cell>
          <cell r="C4040">
            <v>1</v>
          </cell>
          <cell r="F4040">
            <v>10</v>
          </cell>
          <cell r="BW4040">
            <v>1</v>
          </cell>
          <cell r="BX4040">
            <v>1</v>
          </cell>
          <cell r="BY4040">
            <v>101</v>
          </cell>
        </row>
        <row r="4041">
          <cell r="B4041">
            <v>1</v>
          </cell>
          <cell r="C4041">
            <v>1</v>
          </cell>
          <cell r="F4041">
            <v>14</v>
          </cell>
          <cell r="BW4041">
            <v>1</v>
          </cell>
          <cell r="BX4041">
            <v>1</v>
          </cell>
          <cell r="BY4041">
            <v>101</v>
          </cell>
        </row>
        <row r="4042">
          <cell r="B4042">
            <v>1</v>
          </cell>
          <cell r="C4042">
            <v>1</v>
          </cell>
          <cell r="F4042">
            <v>13</v>
          </cell>
          <cell r="BW4042">
            <v>1</v>
          </cell>
          <cell r="BX4042">
            <v>1</v>
          </cell>
          <cell r="BY4042">
            <v>101</v>
          </cell>
        </row>
        <row r="4043">
          <cell r="B4043">
            <v>1</v>
          </cell>
          <cell r="C4043">
            <v>1</v>
          </cell>
          <cell r="F4043">
            <v>13</v>
          </cell>
          <cell r="BW4043">
            <v>1</v>
          </cell>
          <cell r="BX4043">
            <v>1</v>
          </cell>
          <cell r="BY4043">
            <v>101</v>
          </cell>
        </row>
        <row r="4044">
          <cell r="B4044">
            <v>1</v>
          </cell>
          <cell r="C4044">
            <v>2</v>
          </cell>
          <cell r="F4044">
            <v>7</v>
          </cell>
          <cell r="BW4044">
            <v>1</v>
          </cell>
          <cell r="BX4044">
            <v>1</v>
          </cell>
          <cell r="BY4044">
            <v>101</v>
          </cell>
        </row>
        <row r="4045">
          <cell r="B4045">
            <v>1</v>
          </cell>
          <cell r="C4045">
            <v>2</v>
          </cell>
          <cell r="F4045">
            <v>5</v>
          </cell>
          <cell r="BW4045">
            <v>2</v>
          </cell>
          <cell r="BX4045">
            <v>1</v>
          </cell>
          <cell r="BY4045">
            <v>101</v>
          </cell>
        </row>
        <row r="4046">
          <cell r="B4046">
            <v>1</v>
          </cell>
          <cell r="C4046">
            <v>1</v>
          </cell>
          <cell r="F4046">
            <v>8</v>
          </cell>
          <cell r="BW4046">
            <v>1</v>
          </cell>
          <cell r="BX4046">
            <v>1</v>
          </cell>
          <cell r="BY4046">
            <v>101</v>
          </cell>
        </row>
        <row r="4047">
          <cell r="B4047">
            <v>1</v>
          </cell>
          <cell r="C4047">
            <v>1</v>
          </cell>
          <cell r="F4047">
            <v>14</v>
          </cell>
          <cell r="BW4047">
            <v>1</v>
          </cell>
          <cell r="BX4047">
            <v>1</v>
          </cell>
          <cell r="BY4047">
            <v>101</v>
          </cell>
        </row>
        <row r="4048">
          <cell r="B4048">
            <v>1</v>
          </cell>
          <cell r="C4048">
            <v>1</v>
          </cell>
          <cell r="F4048">
            <v>8</v>
          </cell>
          <cell r="BW4048">
            <v>1</v>
          </cell>
          <cell r="BX4048">
            <v>1</v>
          </cell>
          <cell r="BY4048">
            <v>102</v>
          </cell>
        </row>
        <row r="4049">
          <cell r="B4049">
            <v>1</v>
          </cell>
          <cell r="C4049">
            <v>2</v>
          </cell>
          <cell r="F4049">
            <v>14</v>
          </cell>
          <cell r="BW4049">
            <v>1</v>
          </cell>
          <cell r="BX4049">
            <v>1</v>
          </cell>
          <cell r="BY4049">
            <v>102</v>
          </cell>
        </row>
        <row r="4050">
          <cell r="B4050">
            <v>1</v>
          </cell>
          <cell r="C4050">
            <v>1</v>
          </cell>
          <cell r="F4050">
            <v>10</v>
          </cell>
          <cell r="BW4050">
            <v>1</v>
          </cell>
          <cell r="BX4050">
            <v>1</v>
          </cell>
          <cell r="BY4050">
            <v>101</v>
          </cell>
        </row>
        <row r="4051">
          <cell r="B4051">
            <v>1</v>
          </cell>
          <cell r="C4051">
            <v>1</v>
          </cell>
          <cell r="F4051">
            <v>14</v>
          </cell>
          <cell r="BW4051">
            <v>1</v>
          </cell>
          <cell r="BX4051">
            <v>1</v>
          </cell>
          <cell r="BY4051">
            <v>101</v>
          </cell>
        </row>
        <row r="4052">
          <cell r="B4052">
            <v>1</v>
          </cell>
          <cell r="C4052">
            <v>1</v>
          </cell>
          <cell r="F4052">
            <v>7</v>
          </cell>
          <cell r="BW4052">
            <v>1</v>
          </cell>
          <cell r="BX4052">
            <v>1</v>
          </cell>
          <cell r="BY4052">
            <v>101</v>
          </cell>
        </row>
        <row r="4053">
          <cell r="B4053">
            <v>1</v>
          </cell>
          <cell r="C4053">
            <v>2</v>
          </cell>
          <cell r="F4053">
            <v>13</v>
          </cell>
          <cell r="BW4053">
            <v>2</v>
          </cell>
          <cell r="BX4053">
            <v>1</v>
          </cell>
          <cell r="BY4053">
            <v>101</v>
          </cell>
        </row>
        <row r="4054">
          <cell r="B4054">
            <v>1</v>
          </cell>
          <cell r="C4054">
            <v>1</v>
          </cell>
          <cell r="F4054">
            <v>7</v>
          </cell>
          <cell r="BW4054">
            <v>9</v>
          </cell>
          <cell r="BX4054">
            <v>1</v>
          </cell>
          <cell r="BY4054">
            <v>101</v>
          </cell>
        </row>
        <row r="4055">
          <cell r="B4055">
            <v>2</v>
          </cell>
          <cell r="C4055">
            <v>1</v>
          </cell>
          <cell r="F4055">
            <v>9</v>
          </cell>
          <cell r="BW4055">
            <v>1</v>
          </cell>
          <cell r="BX4055">
            <v>1</v>
          </cell>
          <cell r="BY4055">
            <v>101</v>
          </cell>
        </row>
        <row r="4056">
          <cell r="B4056">
            <v>1</v>
          </cell>
          <cell r="C4056">
            <v>2</v>
          </cell>
          <cell r="F4056">
            <v>9</v>
          </cell>
          <cell r="BW4056">
            <v>2</v>
          </cell>
          <cell r="BX4056">
            <v>1</v>
          </cell>
          <cell r="BY4056">
            <v>101</v>
          </cell>
        </row>
        <row r="4057">
          <cell r="B4057">
            <v>1</v>
          </cell>
          <cell r="C4057">
            <v>1</v>
          </cell>
          <cell r="F4057">
            <v>13</v>
          </cell>
          <cell r="BW4057">
            <v>9</v>
          </cell>
          <cell r="BX4057">
            <v>1</v>
          </cell>
          <cell r="BY4057">
            <v>101</v>
          </cell>
        </row>
        <row r="4058">
          <cell r="B4058">
            <v>1</v>
          </cell>
          <cell r="C4058">
            <v>1</v>
          </cell>
          <cell r="F4058">
            <v>8</v>
          </cell>
          <cell r="BW4058">
            <v>1</v>
          </cell>
          <cell r="BX4058">
            <v>1</v>
          </cell>
          <cell r="BY4058">
            <v>101</v>
          </cell>
        </row>
        <row r="4059">
          <cell r="B4059">
            <v>1</v>
          </cell>
          <cell r="C4059">
            <v>1</v>
          </cell>
          <cell r="F4059">
            <v>7</v>
          </cell>
          <cell r="BW4059">
            <v>1</v>
          </cell>
          <cell r="BX4059">
            <v>1</v>
          </cell>
          <cell r="BY4059">
            <v>101</v>
          </cell>
        </row>
        <row r="4060">
          <cell r="B4060">
            <v>2</v>
          </cell>
          <cell r="C4060">
            <v>2</v>
          </cell>
          <cell r="F4060">
            <v>7</v>
          </cell>
          <cell r="BW4060">
            <v>2</v>
          </cell>
          <cell r="BX4060">
            <v>1</v>
          </cell>
          <cell r="BY4060">
            <v>101</v>
          </cell>
        </row>
        <row r="4061">
          <cell r="B4061">
            <v>1</v>
          </cell>
          <cell r="C4061">
            <v>1</v>
          </cell>
          <cell r="F4061">
            <v>9</v>
          </cell>
          <cell r="BW4061">
            <v>1</v>
          </cell>
          <cell r="BX4061">
            <v>1</v>
          </cell>
          <cell r="BY4061">
            <v>101</v>
          </cell>
        </row>
        <row r="4062">
          <cell r="B4062">
            <v>2</v>
          </cell>
          <cell r="C4062">
            <v>2</v>
          </cell>
          <cell r="F4062">
            <v>9</v>
          </cell>
          <cell r="BW4062">
            <v>1</v>
          </cell>
          <cell r="BX4062">
            <v>1</v>
          </cell>
          <cell r="BY4062">
            <v>101</v>
          </cell>
        </row>
        <row r="4063">
          <cell r="B4063">
            <v>1</v>
          </cell>
          <cell r="C4063">
            <v>1</v>
          </cell>
          <cell r="F4063">
            <v>9</v>
          </cell>
          <cell r="BW4063">
            <v>1</v>
          </cell>
          <cell r="BX4063">
            <v>1</v>
          </cell>
          <cell r="BY4063">
            <v>101</v>
          </cell>
        </row>
        <row r="4064">
          <cell r="B4064">
            <v>1</v>
          </cell>
          <cell r="C4064">
            <v>1</v>
          </cell>
          <cell r="F4064">
            <v>7</v>
          </cell>
          <cell r="BW4064">
            <v>1</v>
          </cell>
          <cell r="BX4064">
            <v>1</v>
          </cell>
          <cell r="BY4064">
            <v>104</v>
          </cell>
        </row>
        <row r="4065">
          <cell r="B4065">
            <v>1</v>
          </cell>
          <cell r="C4065">
            <v>2</v>
          </cell>
          <cell r="F4065">
            <v>14</v>
          </cell>
          <cell r="BW4065">
            <v>2</v>
          </cell>
          <cell r="BX4065">
            <v>1</v>
          </cell>
          <cell r="BY4065">
            <v>101</v>
          </cell>
        </row>
        <row r="4066">
          <cell r="B4066">
            <v>1</v>
          </cell>
          <cell r="C4066">
            <v>1</v>
          </cell>
          <cell r="F4066">
            <v>9</v>
          </cell>
          <cell r="BW4066">
            <v>1</v>
          </cell>
          <cell r="BX4066">
            <v>1</v>
          </cell>
          <cell r="BY4066">
            <v>101</v>
          </cell>
        </row>
        <row r="4067">
          <cell r="B4067">
            <v>1</v>
          </cell>
          <cell r="C4067">
            <v>1</v>
          </cell>
          <cell r="F4067">
            <v>12</v>
          </cell>
          <cell r="BW4067">
            <v>1</v>
          </cell>
          <cell r="BX4067">
            <v>1</v>
          </cell>
          <cell r="BY4067">
            <v>102</v>
          </cell>
        </row>
        <row r="4068">
          <cell r="B4068">
            <v>1</v>
          </cell>
          <cell r="C4068">
            <v>2</v>
          </cell>
          <cell r="F4068">
            <v>6</v>
          </cell>
          <cell r="BW4068">
            <v>1</v>
          </cell>
          <cell r="BX4068">
            <v>1</v>
          </cell>
          <cell r="BY4068">
            <v>102</v>
          </cell>
        </row>
        <row r="4069">
          <cell r="B4069">
            <v>1</v>
          </cell>
          <cell r="C4069">
            <v>1</v>
          </cell>
          <cell r="F4069">
            <v>11</v>
          </cell>
          <cell r="BW4069">
            <v>1</v>
          </cell>
          <cell r="BX4069">
            <v>1</v>
          </cell>
          <cell r="BY4069">
            <v>101</v>
          </cell>
        </row>
        <row r="4070">
          <cell r="B4070">
            <v>2</v>
          </cell>
          <cell r="C4070">
            <v>1</v>
          </cell>
          <cell r="F4070">
            <v>8</v>
          </cell>
          <cell r="BW4070">
            <v>1</v>
          </cell>
          <cell r="BX4070">
            <v>1</v>
          </cell>
          <cell r="BY4070">
            <v>101</v>
          </cell>
        </row>
        <row r="4071">
          <cell r="B4071">
            <v>1</v>
          </cell>
          <cell r="C4071">
            <v>2</v>
          </cell>
          <cell r="F4071">
            <v>6</v>
          </cell>
          <cell r="BW4071">
            <v>1</v>
          </cell>
          <cell r="BX4071">
            <v>1</v>
          </cell>
          <cell r="BY4071">
            <v>101</v>
          </cell>
        </row>
        <row r="4072">
          <cell r="B4072">
            <v>1</v>
          </cell>
          <cell r="C4072">
            <v>2</v>
          </cell>
          <cell r="F4072">
            <v>9</v>
          </cell>
          <cell r="BW4072">
            <v>1</v>
          </cell>
          <cell r="BX4072">
            <v>1</v>
          </cell>
          <cell r="BY4072">
            <v>101</v>
          </cell>
        </row>
        <row r="4073">
          <cell r="B4073">
            <v>1</v>
          </cell>
          <cell r="C4073">
            <v>1</v>
          </cell>
          <cell r="F4073">
            <v>14</v>
          </cell>
          <cell r="BW4073">
            <v>1</v>
          </cell>
          <cell r="BX4073">
            <v>1</v>
          </cell>
          <cell r="BY4073">
            <v>101</v>
          </cell>
        </row>
        <row r="4074">
          <cell r="B4074">
            <v>1</v>
          </cell>
          <cell r="C4074">
            <v>1</v>
          </cell>
          <cell r="F4074">
            <v>9</v>
          </cell>
          <cell r="BW4074">
            <v>1</v>
          </cell>
          <cell r="BX4074">
            <v>1</v>
          </cell>
          <cell r="BY4074">
            <v>101</v>
          </cell>
        </row>
        <row r="4075">
          <cell r="B4075">
            <v>1</v>
          </cell>
          <cell r="C4075">
            <v>1</v>
          </cell>
          <cell r="F4075">
            <v>11</v>
          </cell>
          <cell r="BW4075">
            <v>1</v>
          </cell>
          <cell r="BX4075">
            <v>1</v>
          </cell>
          <cell r="BY4075">
            <v>101</v>
          </cell>
        </row>
        <row r="4076">
          <cell r="B4076">
            <v>1</v>
          </cell>
          <cell r="C4076">
            <v>2</v>
          </cell>
          <cell r="F4076">
            <v>11</v>
          </cell>
          <cell r="BW4076">
            <v>1</v>
          </cell>
          <cell r="BX4076">
            <v>1</v>
          </cell>
          <cell r="BY4076">
            <v>101</v>
          </cell>
        </row>
        <row r="4077">
          <cell r="B4077">
            <v>1</v>
          </cell>
          <cell r="C4077">
            <v>1</v>
          </cell>
          <cell r="F4077">
            <v>8</v>
          </cell>
          <cell r="BW4077">
            <v>1</v>
          </cell>
          <cell r="BX4077">
            <v>1</v>
          </cell>
          <cell r="BY4077">
            <v>104</v>
          </cell>
        </row>
        <row r="4078">
          <cell r="B4078">
            <v>1</v>
          </cell>
          <cell r="C4078">
            <v>1</v>
          </cell>
          <cell r="F4078">
            <v>10</v>
          </cell>
          <cell r="BW4078">
            <v>1</v>
          </cell>
          <cell r="BX4078">
            <v>1</v>
          </cell>
          <cell r="BY4078">
            <v>101</v>
          </cell>
        </row>
        <row r="4079">
          <cell r="B4079">
            <v>1</v>
          </cell>
          <cell r="C4079">
            <v>1</v>
          </cell>
          <cell r="F4079">
            <v>9</v>
          </cell>
          <cell r="BW4079">
            <v>1</v>
          </cell>
          <cell r="BX4079">
            <v>1</v>
          </cell>
          <cell r="BY4079">
            <v>101</v>
          </cell>
        </row>
        <row r="4080">
          <cell r="B4080">
            <v>1</v>
          </cell>
          <cell r="C4080">
            <v>2</v>
          </cell>
          <cell r="F4080">
            <v>9</v>
          </cell>
          <cell r="BW4080">
            <v>1</v>
          </cell>
          <cell r="BX4080">
            <v>1</v>
          </cell>
          <cell r="BY4080">
            <v>104</v>
          </cell>
        </row>
        <row r="4081">
          <cell r="B4081">
            <v>2</v>
          </cell>
          <cell r="C4081">
            <v>1</v>
          </cell>
          <cell r="F4081">
            <v>8</v>
          </cell>
          <cell r="BW4081">
            <v>1</v>
          </cell>
          <cell r="BX4081">
            <v>1</v>
          </cell>
          <cell r="BY4081">
            <v>104</v>
          </cell>
        </row>
        <row r="4082">
          <cell r="B4082">
            <v>1</v>
          </cell>
          <cell r="C4082">
            <v>2</v>
          </cell>
          <cell r="F4082">
            <v>3</v>
          </cell>
          <cell r="BW4082">
            <v>2</v>
          </cell>
          <cell r="BX4082">
            <v>1</v>
          </cell>
          <cell r="BY4082">
            <v>104</v>
          </cell>
        </row>
        <row r="4083">
          <cell r="B4083">
            <v>1</v>
          </cell>
          <cell r="C4083">
            <v>1</v>
          </cell>
          <cell r="F4083">
            <v>9</v>
          </cell>
          <cell r="BW4083">
            <v>1</v>
          </cell>
          <cell r="BX4083">
            <v>1</v>
          </cell>
          <cell r="BY4083">
            <v>101</v>
          </cell>
        </row>
        <row r="4084">
          <cell r="B4084">
            <v>1</v>
          </cell>
          <cell r="C4084">
            <v>1</v>
          </cell>
          <cell r="F4084">
            <v>13</v>
          </cell>
          <cell r="BW4084">
            <v>1</v>
          </cell>
          <cell r="BX4084">
            <v>1</v>
          </cell>
          <cell r="BY4084">
            <v>101</v>
          </cell>
        </row>
        <row r="4085">
          <cell r="B4085">
            <v>1</v>
          </cell>
          <cell r="C4085">
            <v>1</v>
          </cell>
          <cell r="F4085">
            <v>10</v>
          </cell>
          <cell r="BW4085">
            <v>1</v>
          </cell>
          <cell r="BX4085">
            <v>1</v>
          </cell>
          <cell r="BY4085">
            <v>102</v>
          </cell>
        </row>
        <row r="4086">
          <cell r="B4086">
            <v>1</v>
          </cell>
          <cell r="C4086">
            <v>2</v>
          </cell>
          <cell r="F4086">
            <v>4</v>
          </cell>
          <cell r="BW4086">
            <v>1</v>
          </cell>
          <cell r="BX4086">
            <v>1</v>
          </cell>
          <cell r="BY4086">
            <v>102</v>
          </cell>
        </row>
        <row r="4087">
          <cell r="B4087">
            <v>1</v>
          </cell>
          <cell r="C4087">
            <v>1</v>
          </cell>
          <cell r="F4087">
            <v>6</v>
          </cell>
          <cell r="BW4087">
            <v>1</v>
          </cell>
          <cell r="BX4087">
            <v>1</v>
          </cell>
          <cell r="BY4087">
            <v>101</v>
          </cell>
        </row>
        <row r="4088">
          <cell r="B4088">
            <v>1</v>
          </cell>
          <cell r="C4088">
            <v>1</v>
          </cell>
          <cell r="F4088">
            <v>7</v>
          </cell>
          <cell r="BW4088">
            <v>1</v>
          </cell>
          <cell r="BX4088">
            <v>1</v>
          </cell>
          <cell r="BY4088">
            <v>102</v>
          </cell>
        </row>
        <row r="4089">
          <cell r="B4089">
            <v>1</v>
          </cell>
          <cell r="C4089">
            <v>2</v>
          </cell>
          <cell r="F4089">
            <v>6</v>
          </cell>
          <cell r="BW4089">
            <v>1</v>
          </cell>
          <cell r="BX4089">
            <v>1</v>
          </cell>
          <cell r="BY4089">
            <v>101</v>
          </cell>
        </row>
        <row r="4090">
          <cell r="B4090">
            <v>1</v>
          </cell>
          <cell r="C4090">
            <v>1</v>
          </cell>
          <cell r="F4090">
            <v>13</v>
          </cell>
          <cell r="BW4090">
            <v>1</v>
          </cell>
          <cell r="BX4090">
            <v>1</v>
          </cell>
          <cell r="BY4090">
            <v>101</v>
          </cell>
        </row>
        <row r="4091">
          <cell r="B4091">
            <v>1</v>
          </cell>
          <cell r="C4091">
            <v>1</v>
          </cell>
          <cell r="F4091">
            <v>12</v>
          </cell>
          <cell r="BW4091">
            <v>1</v>
          </cell>
          <cell r="BX4091">
            <v>1</v>
          </cell>
          <cell r="BY4091">
            <v>101</v>
          </cell>
        </row>
        <row r="4092">
          <cell r="B4092">
            <v>1</v>
          </cell>
          <cell r="C4092">
            <v>2</v>
          </cell>
          <cell r="F4092">
            <v>12</v>
          </cell>
          <cell r="BW4092">
            <v>1</v>
          </cell>
          <cell r="BX4092">
            <v>1</v>
          </cell>
          <cell r="BY4092">
            <v>102</v>
          </cell>
        </row>
        <row r="4093">
          <cell r="B4093">
            <v>1</v>
          </cell>
          <cell r="C4093">
            <v>1</v>
          </cell>
          <cell r="F4093">
            <v>5</v>
          </cell>
          <cell r="BW4093">
            <v>1</v>
          </cell>
          <cell r="BX4093">
            <v>1</v>
          </cell>
          <cell r="BY4093">
            <v>102</v>
          </cell>
        </row>
        <row r="4094">
          <cell r="B4094">
            <v>1</v>
          </cell>
          <cell r="C4094">
            <v>1</v>
          </cell>
          <cell r="F4094">
            <v>13</v>
          </cell>
          <cell r="BW4094">
            <v>2</v>
          </cell>
          <cell r="BX4094">
            <v>1</v>
          </cell>
          <cell r="BY4094">
            <v>101</v>
          </cell>
        </row>
        <row r="4095">
          <cell r="B4095">
            <v>1</v>
          </cell>
          <cell r="C4095">
            <v>2</v>
          </cell>
          <cell r="F4095">
            <v>7</v>
          </cell>
          <cell r="BW4095">
            <v>1</v>
          </cell>
          <cell r="BX4095">
            <v>1</v>
          </cell>
          <cell r="BY4095">
            <v>101</v>
          </cell>
        </row>
        <row r="4096">
          <cell r="B4096">
            <v>1</v>
          </cell>
          <cell r="C4096">
            <v>1</v>
          </cell>
          <cell r="F4096">
            <v>7</v>
          </cell>
          <cell r="BW4096">
            <v>1</v>
          </cell>
          <cell r="BX4096">
            <v>1</v>
          </cell>
          <cell r="BY4096">
            <v>101</v>
          </cell>
        </row>
        <row r="4097">
          <cell r="B4097">
            <v>1</v>
          </cell>
          <cell r="C4097">
            <v>1</v>
          </cell>
          <cell r="F4097">
            <v>10</v>
          </cell>
          <cell r="BW4097">
            <v>1</v>
          </cell>
          <cell r="BX4097">
            <v>1</v>
          </cell>
          <cell r="BY4097">
            <v>101</v>
          </cell>
        </row>
        <row r="4098">
          <cell r="B4098">
            <v>2</v>
          </cell>
          <cell r="C4098">
            <v>2</v>
          </cell>
          <cell r="F4098">
            <v>5</v>
          </cell>
          <cell r="BW4098">
            <v>2</v>
          </cell>
          <cell r="BX4098">
            <v>1</v>
          </cell>
          <cell r="BY4098">
            <v>101</v>
          </cell>
        </row>
        <row r="4099">
          <cell r="B4099">
            <v>2</v>
          </cell>
          <cell r="C4099">
            <v>2</v>
          </cell>
          <cell r="F4099">
            <v>6</v>
          </cell>
          <cell r="BW4099">
            <v>1</v>
          </cell>
          <cell r="BX4099">
            <v>1</v>
          </cell>
          <cell r="BY4099">
            <v>102</v>
          </cell>
        </row>
        <row r="4100">
          <cell r="B4100">
            <v>2</v>
          </cell>
          <cell r="C4100">
            <v>1</v>
          </cell>
          <cell r="F4100">
            <v>11</v>
          </cell>
          <cell r="BW4100">
            <v>1</v>
          </cell>
          <cell r="BX4100">
            <v>1</v>
          </cell>
          <cell r="BY4100">
            <v>102</v>
          </cell>
        </row>
        <row r="4101">
          <cell r="B4101">
            <v>1</v>
          </cell>
          <cell r="C4101">
            <v>1</v>
          </cell>
          <cell r="F4101">
            <v>6</v>
          </cell>
          <cell r="BW4101">
            <v>1</v>
          </cell>
          <cell r="BX4101">
            <v>1</v>
          </cell>
          <cell r="BY4101">
            <v>101</v>
          </cell>
        </row>
        <row r="4102">
          <cell r="B4102">
            <v>1</v>
          </cell>
          <cell r="C4102">
            <v>1</v>
          </cell>
          <cell r="F4102">
            <v>6</v>
          </cell>
          <cell r="BW4102">
            <v>2</v>
          </cell>
          <cell r="BX4102">
            <v>1</v>
          </cell>
          <cell r="BY4102">
            <v>102</v>
          </cell>
        </row>
        <row r="4103">
          <cell r="B4103">
            <v>2</v>
          </cell>
          <cell r="C4103">
            <v>2</v>
          </cell>
          <cell r="F4103">
            <v>7</v>
          </cell>
          <cell r="BW4103">
            <v>2</v>
          </cell>
          <cell r="BX4103">
            <v>1</v>
          </cell>
          <cell r="BY4103">
            <v>102</v>
          </cell>
        </row>
        <row r="4104">
          <cell r="B4104">
            <v>1</v>
          </cell>
          <cell r="C4104">
            <v>1</v>
          </cell>
          <cell r="F4104">
            <v>12</v>
          </cell>
          <cell r="BW4104">
            <v>1</v>
          </cell>
          <cell r="BX4104">
            <v>1</v>
          </cell>
          <cell r="BY4104">
            <v>101</v>
          </cell>
        </row>
        <row r="4105">
          <cell r="B4105">
            <v>1</v>
          </cell>
          <cell r="C4105">
            <v>2</v>
          </cell>
          <cell r="F4105">
            <v>12</v>
          </cell>
          <cell r="BW4105">
            <v>1</v>
          </cell>
          <cell r="BX4105">
            <v>1</v>
          </cell>
          <cell r="BY4105">
            <v>101</v>
          </cell>
        </row>
        <row r="4106">
          <cell r="B4106">
            <v>1</v>
          </cell>
          <cell r="C4106">
            <v>1</v>
          </cell>
          <cell r="F4106">
            <v>12</v>
          </cell>
          <cell r="BW4106">
            <v>1</v>
          </cell>
          <cell r="BX4106">
            <v>1</v>
          </cell>
          <cell r="BY4106">
            <v>102</v>
          </cell>
        </row>
        <row r="4107">
          <cell r="B4107">
            <v>2</v>
          </cell>
          <cell r="C4107">
            <v>2</v>
          </cell>
          <cell r="F4107">
            <v>6</v>
          </cell>
          <cell r="BW4107">
            <v>1</v>
          </cell>
          <cell r="BX4107">
            <v>1</v>
          </cell>
          <cell r="BY4107">
            <v>102</v>
          </cell>
        </row>
        <row r="4108">
          <cell r="B4108">
            <v>1</v>
          </cell>
          <cell r="C4108">
            <v>2</v>
          </cell>
          <cell r="F4108">
            <v>14</v>
          </cell>
          <cell r="BW4108">
            <v>2</v>
          </cell>
          <cell r="BX4108">
            <v>1</v>
          </cell>
          <cell r="BY4108">
            <v>101</v>
          </cell>
        </row>
        <row r="4109">
          <cell r="B4109">
            <v>1</v>
          </cell>
          <cell r="C4109">
            <v>1</v>
          </cell>
          <cell r="F4109">
            <v>7</v>
          </cell>
          <cell r="BW4109">
            <v>1</v>
          </cell>
          <cell r="BX4109">
            <v>1</v>
          </cell>
          <cell r="BY4109">
            <v>101</v>
          </cell>
        </row>
        <row r="4110">
          <cell r="B4110">
            <v>1</v>
          </cell>
          <cell r="C4110">
            <v>1</v>
          </cell>
          <cell r="F4110">
            <v>6</v>
          </cell>
          <cell r="BW4110">
            <v>1</v>
          </cell>
          <cell r="BX4110">
            <v>1</v>
          </cell>
          <cell r="BY4110">
            <v>102</v>
          </cell>
        </row>
        <row r="4111">
          <cell r="B4111">
            <v>2</v>
          </cell>
          <cell r="C4111">
            <v>2</v>
          </cell>
          <cell r="F4111">
            <v>6</v>
          </cell>
          <cell r="BW4111">
            <v>1</v>
          </cell>
          <cell r="BX4111">
            <v>1</v>
          </cell>
          <cell r="BY4111">
            <v>102</v>
          </cell>
        </row>
        <row r="4112">
          <cell r="B4112">
            <v>1</v>
          </cell>
          <cell r="C4112">
            <v>1</v>
          </cell>
          <cell r="F4112">
            <v>12</v>
          </cell>
          <cell r="BW4112">
            <v>1</v>
          </cell>
          <cell r="BX4112">
            <v>1</v>
          </cell>
          <cell r="BY4112">
            <v>102</v>
          </cell>
        </row>
        <row r="4113">
          <cell r="B4113">
            <v>2</v>
          </cell>
          <cell r="C4113">
            <v>2</v>
          </cell>
          <cell r="F4113">
            <v>11</v>
          </cell>
          <cell r="BW4113">
            <v>1</v>
          </cell>
          <cell r="BX4113">
            <v>1</v>
          </cell>
          <cell r="BY4113">
            <v>102</v>
          </cell>
        </row>
        <row r="4114">
          <cell r="B4114">
            <v>1</v>
          </cell>
          <cell r="C4114">
            <v>2</v>
          </cell>
          <cell r="F4114">
            <v>6</v>
          </cell>
          <cell r="BW4114">
            <v>1</v>
          </cell>
          <cell r="BX4114">
            <v>1</v>
          </cell>
          <cell r="BY4114">
            <v>104</v>
          </cell>
        </row>
        <row r="4115">
          <cell r="B4115">
            <v>1</v>
          </cell>
          <cell r="C4115">
            <v>1</v>
          </cell>
          <cell r="F4115">
            <v>12</v>
          </cell>
          <cell r="BW4115">
            <v>1</v>
          </cell>
          <cell r="BX4115">
            <v>1</v>
          </cell>
          <cell r="BY4115">
            <v>104</v>
          </cell>
        </row>
        <row r="4116">
          <cell r="B4116">
            <v>1</v>
          </cell>
          <cell r="C4116">
            <v>1</v>
          </cell>
          <cell r="F4116">
            <v>14</v>
          </cell>
          <cell r="BW4116">
            <v>1</v>
          </cell>
          <cell r="BX4116">
            <v>1</v>
          </cell>
          <cell r="BY4116">
            <v>102</v>
          </cell>
        </row>
        <row r="4117">
          <cell r="B4117">
            <v>1</v>
          </cell>
          <cell r="C4117">
            <v>2</v>
          </cell>
          <cell r="F4117">
            <v>8</v>
          </cell>
          <cell r="BW4117">
            <v>1</v>
          </cell>
          <cell r="BX4117">
            <v>1</v>
          </cell>
          <cell r="BY4117">
            <v>102</v>
          </cell>
        </row>
        <row r="4118">
          <cell r="B4118">
            <v>1</v>
          </cell>
          <cell r="C4118">
            <v>2</v>
          </cell>
          <cell r="F4118">
            <v>4</v>
          </cell>
          <cell r="BW4118">
            <v>1</v>
          </cell>
          <cell r="BX4118">
            <v>1</v>
          </cell>
          <cell r="BY4118">
            <v>104</v>
          </cell>
        </row>
        <row r="4119">
          <cell r="B4119">
            <v>1</v>
          </cell>
          <cell r="C4119">
            <v>1</v>
          </cell>
          <cell r="F4119">
            <v>12</v>
          </cell>
          <cell r="BW4119">
            <v>1</v>
          </cell>
          <cell r="BX4119">
            <v>1</v>
          </cell>
          <cell r="BY4119">
            <v>101</v>
          </cell>
        </row>
        <row r="4120">
          <cell r="B4120">
            <v>1</v>
          </cell>
          <cell r="C4120">
            <v>1</v>
          </cell>
          <cell r="F4120">
            <v>11</v>
          </cell>
          <cell r="BW4120">
            <v>1</v>
          </cell>
          <cell r="BX4120">
            <v>1</v>
          </cell>
          <cell r="BY4120">
            <v>101</v>
          </cell>
        </row>
        <row r="4121">
          <cell r="B4121">
            <v>1</v>
          </cell>
          <cell r="C4121">
            <v>2</v>
          </cell>
          <cell r="F4121">
            <v>12</v>
          </cell>
          <cell r="BW4121">
            <v>1</v>
          </cell>
          <cell r="BX4121">
            <v>1</v>
          </cell>
          <cell r="BY4121">
            <v>104</v>
          </cell>
        </row>
        <row r="4122">
          <cell r="B4122">
            <v>1</v>
          </cell>
          <cell r="C4122">
            <v>1</v>
          </cell>
          <cell r="F4122">
            <v>6</v>
          </cell>
          <cell r="BW4122">
            <v>1</v>
          </cell>
          <cell r="BX4122">
            <v>1</v>
          </cell>
          <cell r="BY4122">
            <v>104</v>
          </cell>
        </row>
        <row r="4123">
          <cell r="B4123">
            <v>1</v>
          </cell>
          <cell r="C4123">
            <v>2</v>
          </cell>
          <cell r="F4123">
            <v>10</v>
          </cell>
          <cell r="BW4123">
            <v>1</v>
          </cell>
          <cell r="BX4123">
            <v>1</v>
          </cell>
          <cell r="BY4123">
            <v>104</v>
          </cell>
        </row>
        <row r="4124">
          <cell r="B4124">
            <v>1</v>
          </cell>
          <cell r="C4124">
            <v>1</v>
          </cell>
          <cell r="F4124">
            <v>13</v>
          </cell>
          <cell r="BW4124">
            <v>1</v>
          </cell>
          <cell r="BX4124">
            <v>1</v>
          </cell>
          <cell r="BY4124">
            <v>104</v>
          </cell>
        </row>
        <row r="4125">
          <cell r="B4125">
            <v>1</v>
          </cell>
          <cell r="C4125">
            <v>1</v>
          </cell>
          <cell r="F4125">
            <v>5</v>
          </cell>
          <cell r="BW4125">
            <v>1</v>
          </cell>
          <cell r="BX4125">
            <v>1</v>
          </cell>
          <cell r="BY4125">
            <v>102</v>
          </cell>
        </row>
        <row r="4126">
          <cell r="B4126">
            <v>1</v>
          </cell>
          <cell r="C4126">
            <v>1</v>
          </cell>
          <cell r="F4126">
            <v>13</v>
          </cell>
          <cell r="BW4126">
            <v>9</v>
          </cell>
          <cell r="BX4126">
            <v>1</v>
          </cell>
          <cell r="BY4126">
            <v>102</v>
          </cell>
        </row>
        <row r="4127">
          <cell r="B4127">
            <v>1</v>
          </cell>
          <cell r="C4127">
            <v>1</v>
          </cell>
          <cell r="F4127">
            <v>13</v>
          </cell>
          <cell r="BW4127">
            <v>1</v>
          </cell>
          <cell r="BX4127">
            <v>1</v>
          </cell>
          <cell r="BY4127">
            <v>102</v>
          </cell>
        </row>
        <row r="4128">
          <cell r="B4128">
            <v>1</v>
          </cell>
          <cell r="C4128">
            <v>2</v>
          </cell>
          <cell r="F4128">
            <v>6</v>
          </cell>
          <cell r="BW4128">
            <v>1</v>
          </cell>
          <cell r="BX4128">
            <v>1</v>
          </cell>
          <cell r="BY4128">
            <v>102</v>
          </cell>
        </row>
        <row r="4129">
          <cell r="B4129">
            <v>1</v>
          </cell>
          <cell r="C4129">
            <v>1</v>
          </cell>
          <cell r="F4129">
            <v>7</v>
          </cell>
          <cell r="BW4129">
            <v>1</v>
          </cell>
          <cell r="BX4129">
            <v>1</v>
          </cell>
          <cell r="BY4129">
            <v>101</v>
          </cell>
        </row>
        <row r="4130">
          <cell r="B4130">
            <v>1</v>
          </cell>
          <cell r="C4130">
            <v>1</v>
          </cell>
          <cell r="F4130">
            <v>12</v>
          </cell>
          <cell r="BW4130">
            <v>1</v>
          </cell>
          <cell r="BX4130">
            <v>1</v>
          </cell>
          <cell r="BY4130">
            <v>101</v>
          </cell>
        </row>
        <row r="4131">
          <cell r="B4131">
            <v>1</v>
          </cell>
          <cell r="C4131">
            <v>2</v>
          </cell>
          <cell r="F4131">
            <v>5</v>
          </cell>
          <cell r="BW4131">
            <v>1</v>
          </cell>
          <cell r="BX4131">
            <v>1</v>
          </cell>
          <cell r="BY4131">
            <v>101</v>
          </cell>
        </row>
        <row r="4132">
          <cell r="B4132">
            <v>1</v>
          </cell>
          <cell r="C4132">
            <v>1</v>
          </cell>
          <cell r="F4132">
            <v>12</v>
          </cell>
          <cell r="BW4132">
            <v>1</v>
          </cell>
          <cell r="BX4132">
            <v>1</v>
          </cell>
          <cell r="BY4132">
            <v>101</v>
          </cell>
        </row>
        <row r="4133">
          <cell r="B4133">
            <v>1</v>
          </cell>
          <cell r="C4133">
            <v>2</v>
          </cell>
          <cell r="F4133">
            <v>7</v>
          </cell>
          <cell r="BW4133">
            <v>1</v>
          </cell>
          <cell r="BX4133">
            <v>1</v>
          </cell>
          <cell r="BY4133">
            <v>101</v>
          </cell>
        </row>
        <row r="4134">
          <cell r="B4134">
            <v>1</v>
          </cell>
          <cell r="C4134">
            <v>1</v>
          </cell>
          <cell r="F4134">
            <v>13</v>
          </cell>
          <cell r="BW4134">
            <v>1</v>
          </cell>
          <cell r="BX4134">
            <v>1</v>
          </cell>
          <cell r="BY4134">
            <v>101</v>
          </cell>
        </row>
        <row r="4135">
          <cell r="B4135">
            <v>1</v>
          </cell>
          <cell r="C4135">
            <v>2</v>
          </cell>
          <cell r="F4135">
            <v>7</v>
          </cell>
          <cell r="BW4135">
            <v>1</v>
          </cell>
          <cell r="BX4135">
            <v>1</v>
          </cell>
          <cell r="BY4135">
            <v>101</v>
          </cell>
        </row>
        <row r="4136">
          <cell r="B4136">
            <v>1</v>
          </cell>
          <cell r="C4136">
            <v>1</v>
          </cell>
          <cell r="F4136">
            <v>6</v>
          </cell>
          <cell r="BW4136">
            <v>1</v>
          </cell>
          <cell r="BX4136">
            <v>1</v>
          </cell>
          <cell r="BY4136">
            <v>101</v>
          </cell>
        </row>
        <row r="4137">
          <cell r="B4137">
            <v>1</v>
          </cell>
          <cell r="C4137">
            <v>1</v>
          </cell>
          <cell r="F4137">
            <v>13</v>
          </cell>
          <cell r="BW4137">
            <v>1</v>
          </cell>
          <cell r="BX4137">
            <v>1</v>
          </cell>
          <cell r="BY4137">
            <v>101</v>
          </cell>
        </row>
        <row r="4138">
          <cell r="B4138">
            <v>1</v>
          </cell>
          <cell r="C4138">
            <v>2</v>
          </cell>
          <cell r="F4138">
            <v>7</v>
          </cell>
          <cell r="BW4138">
            <v>1</v>
          </cell>
          <cell r="BX4138">
            <v>1</v>
          </cell>
          <cell r="BY4138">
            <v>101</v>
          </cell>
        </row>
        <row r="4139">
          <cell r="B4139">
            <v>1</v>
          </cell>
          <cell r="C4139">
            <v>1</v>
          </cell>
          <cell r="F4139">
            <v>12</v>
          </cell>
          <cell r="BW4139">
            <v>1</v>
          </cell>
          <cell r="BX4139">
            <v>1</v>
          </cell>
          <cell r="BY4139">
            <v>101</v>
          </cell>
        </row>
        <row r="4140">
          <cell r="B4140">
            <v>1</v>
          </cell>
          <cell r="C4140">
            <v>2</v>
          </cell>
          <cell r="F4140">
            <v>6</v>
          </cell>
          <cell r="BW4140">
            <v>1</v>
          </cell>
          <cell r="BX4140">
            <v>1</v>
          </cell>
          <cell r="BY4140">
            <v>101</v>
          </cell>
        </row>
        <row r="4141">
          <cell r="B4141">
            <v>1</v>
          </cell>
          <cell r="C4141">
            <v>1</v>
          </cell>
          <cell r="F4141">
            <v>12</v>
          </cell>
          <cell r="BW4141">
            <v>1</v>
          </cell>
          <cell r="BX4141">
            <v>1</v>
          </cell>
          <cell r="BY4141">
            <v>104</v>
          </cell>
        </row>
        <row r="4142">
          <cell r="B4142">
            <v>2</v>
          </cell>
          <cell r="C4142">
            <v>2</v>
          </cell>
          <cell r="F4142">
            <v>11</v>
          </cell>
          <cell r="BW4142">
            <v>1</v>
          </cell>
          <cell r="BX4142">
            <v>1</v>
          </cell>
          <cell r="BY4142">
            <v>104</v>
          </cell>
        </row>
        <row r="4143">
          <cell r="B4143">
            <v>1</v>
          </cell>
          <cell r="C4143">
            <v>2</v>
          </cell>
          <cell r="F4143">
            <v>5</v>
          </cell>
          <cell r="BW4143">
            <v>1</v>
          </cell>
          <cell r="BX4143">
            <v>1</v>
          </cell>
          <cell r="BY4143">
            <v>104</v>
          </cell>
        </row>
        <row r="4144">
          <cell r="B4144">
            <v>1</v>
          </cell>
          <cell r="C4144">
            <v>1</v>
          </cell>
          <cell r="F4144">
            <v>11</v>
          </cell>
          <cell r="BW4144">
            <v>1</v>
          </cell>
          <cell r="BX4144">
            <v>1</v>
          </cell>
          <cell r="BY4144">
            <v>101</v>
          </cell>
        </row>
        <row r="4145">
          <cell r="B4145">
            <v>1</v>
          </cell>
          <cell r="C4145">
            <v>1</v>
          </cell>
          <cell r="F4145">
            <v>12</v>
          </cell>
          <cell r="BW4145">
            <v>1</v>
          </cell>
          <cell r="BX4145">
            <v>1</v>
          </cell>
          <cell r="BY4145">
            <v>101</v>
          </cell>
        </row>
        <row r="4146">
          <cell r="B4146">
            <v>1</v>
          </cell>
          <cell r="C4146">
            <v>1</v>
          </cell>
          <cell r="F4146">
            <v>12</v>
          </cell>
          <cell r="BW4146">
            <v>1</v>
          </cell>
          <cell r="BX4146">
            <v>1</v>
          </cell>
          <cell r="BY4146">
            <v>102</v>
          </cell>
        </row>
        <row r="4147">
          <cell r="B4147">
            <v>1</v>
          </cell>
          <cell r="C4147">
            <v>1</v>
          </cell>
          <cell r="F4147">
            <v>10</v>
          </cell>
          <cell r="BW4147">
            <v>1</v>
          </cell>
          <cell r="BX4147">
            <v>1</v>
          </cell>
          <cell r="BY4147">
            <v>104</v>
          </cell>
        </row>
        <row r="4148">
          <cell r="B4148">
            <v>1</v>
          </cell>
          <cell r="C4148">
            <v>2</v>
          </cell>
          <cell r="F4148">
            <v>10</v>
          </cell>
          <cell r="BW4148">
            <v>1</v>
          </cell>
          <cell r="BX4148">
            <v>1</v>
          </cell>
          <cell r="BY4148">
            <v>104</v>
          </cell>
        </row>
        <row r="4149">
          <cell r="B4149">
            <v>1</v>
          </cell>
          <cell r="C4149">
            <v>2</v>
          </cell>
          <cell r="F4149">
            <v>10</v>
          </cell>
          <cell r="BW4149">
            <v>1</v>
          </cell>
          <cell r="BX4149">
            <v>1</v>
          </cell>
          <cell r="BY4149">
            <v>104</v>
          </cell>
        </row>
        <row r="4150">
          <cell r="B4150">
            <v>1</v>
          </cell>
          <cell r="C4150">
            <v>2</v>
          </cell>
          <cell r="F4150">
            <v>11</v>
          </cell>
          <cell r="BW4150">
            <v>1</v>
          </cell>
          <cell r="BX4150">
            <v>1</v>
          </cell>
          <cell r="BY4150">
            <v>104</v>
          </cell>
        </row>
        <row r="4151">
          <cell r="B4151">
            <v>2</v>
          </cell>
          <cell r="C4151">
            <v>2</v>
          </cell>
          <cell r="F4151">
            <v>5</v>
          </cell>
          <cell r="BW4151">
            <v>1</v>
          </cell>
          <cell r="BX4151">
            <v>1</v>
          </cell>
          <cell r="BY4151">
            <v>104</v>
          </cell>
        </row>
        <row r="4152">
          <cell r="B4152">
            <v>1</v>
          </cell>
          <cell r="C4152">
            <v>2</v>
          </cell>
          <cell r="F4152">
            <v>13</v>
          </cell>
          <cell r="BW4152">
            <v>2</v>
          </cell>
          <cell r="BX4152">
            <v>1</v>
          </cell>
          <cell r="BY4152">
            <v>104</v>
          </cell>
        </row>
        <row r="4153">
          <cell r="B4153">
            <v>1</v>
          </cell>
          <cell r="C4153">
            <v>1</v>
          </cell>
          <cell r="F4153">
            <v>6</v>
          </cell>
          <cell r="BW4153">
            <v>1</v>
          </cell>
          <cell r="BX4153">
            <v>1</v>
          </cell>
          <cell r="BY4153">
            <v>101</v>
          </cell>
        </row>
        <row r="4154">
          <cell r="B4154">
            <v>1</v>
          </cell>
          <cell r="C4154">
            <v>2</v>
          </cell>
          <cell r="F4154">
            <v>12</v>
          </cell>
          <cell r="BW4154">
            <v>2</v>
          </cell>
          <cell r="BX4154">
            <v>1</v>
          </cell>
          <cell r="BY4154">
            <v>101</v>
          </cell>
        </row>
        <row r="4155">
          <cell r="B4155">
            <v>1</v>
          </cell>
          <cell r="C4155">
            <v>1</v>
          </cell>
          <cell r="F4155">
            <v>6</v>
          </cell>
          <cell r="BW4155">
            <v>1</v>
          </cell>
          <cell r="BX4155">
            <v>1</v>
          </cell>
          <cell r="BY4155">
            <v>102</v>
          </cell>
        </row>
        <row r="4156">
          <cell r="B4156">
            <v>1</v>
          </cell>
          <cell r="C4156">
            <v>1</v>
          </cell>
          <cell r="F4156">
            <v>12</v>
          </cell>
          <cell r="BW4156">
            <v>1</v>
          </cell>
          <cell r="BX4156">
            <v>1</v>
          </cell>
          <cell r="BY4156">
            <v>101</v>
          </cell>
        </row>
        <row r="4157">
          <cell r="B4157">
            <v>2</v>
          </cell>
          <cell r="C4157">
            <v>2</v>
          </cell>
          <cell r="F4157">
            <v>12</v>
          </cell>
          <cell r="BW4157">
            <v>2</v>
          </cell>
          <cell r="BX4157">
            <v>1</v>
          </cell>
          <cell r="BY4157">
            <v>101</v>
          </cell>
        </row>
        <row r="4158">
          <cell r="B4158">
            <v>1</v>
          </cell>
          <cell r="C4158">
            <v>2</v>
          </cell>
          <cell r="F4158">
            <v>5</v>
          </cell>
          <cell r="BW4158">
            <v>2</v>
          </cell>
          <cell r="BX4158">
            <v>1</v>
          </cell>
          <cell r="BY4158">
            <v>101</v>
          </cell>
        </row>
        <row r="4159">
          <cell r="B4159">
            <v>1</v>
          </cell>
          <cell r="C4159">
            <v>1</v>
          </cell>
          <cell r="F4159">
            <v>11</v>
          </cell>
          <cell r="BW4159">
            <v>1</v>
          </cell>
          <cell r="BX4159">
            <v>1</v>
          </cell>
          <cell r="BY4159">
            <v>104</v>
          </cell>
        </row>
        <row r="4160">
          <cell r="B4160">
            <v>1</v>
          </cell>
          <cell r="C4160">
            <v>1</v>
          </cell>
          <cell r="F4160">
            <v>12</v>
          </cell>
          <cell r="BW4160">
            <v>1</v>
          </cell>
          <cell r="BX4160">
            <v>1</v>
          </cell>
          <cell r="BY4160">
            <v>101</v>
          </cell>
        </row>
        <row r="4161">
          <cell r="B4161">
            <v>1</v>
          </cell>
          <cell r="C4161">
            <v>2</v>
          </cell>
          <cell r="F4161">
            <v>5</v>
          </cell>
          <cell r="BW4161">
            <v>1</v>
          </cell>
          <cell r="BX4161">
            <v>1</v>
          </cell>
          <cell r="BY4161">
            <v>101</v>
          </cell>
        </row>
        <row r="4162">
          <cell r="B4162">
            <v>1</v>
          </cell>
          <cell r="C4162">
            <v>1</v>
          </cell>
          <cell r="F4162">
            <v>5</v>
          </cell>
          <cell r="BW4162">
            <v>1</v>
          </cell>
          <cell r="BX4162">
            <v>1</v>
          </cell>
          <cell r="BY4162">
            <v>101</v>
          </cell>
        </row>
        <row r="4163">
          <cell r="B4163">
            <v>1</v>
          </cell>
          <cell r="C4163">
            <v>1</v>
          </cell>
          <cell r="F4163">
            <v>11</v>
          </cell>
          <cell r="BW4163">
            <v>1</v>
          </cell>
          <cell r="BX4163">
            <v>1</v>
          </cell>
          <cell r="BY4163">
            <v>101</v>
          </cell>
        </row>
        <row r="4164">
          <cell r="B4164">
            <v>1</v>
          </cell>
          <cell r="C4164">
            <v>1</v>
          </cell>
          <cell r="F4164">
            <v>6</v>
          </cell>
          <cell r="BW4164">
            <v>1</v>
          </cell>
          <cell r="BX4164">
            <v>1</v>
          </cell>
          <cell r="BY4164">
            <v>101</v>
          </cell>
        </row>
        <row r="4165">
          <cell r="B4165">
            <v>1</v>
          </cell>
          <cell r="C4165">
            <v>2</v>
          </cell>
          <cell r="F4165">
            <v>13</v>
          </cell>
          <cell r="BW4165">
            <v>2</v>
          </cell>
          <cell r="BX4165">
            <v>1</v>
          </cell>
          <cell r="BY4165">
            <v>101</v>
          </cell>
        </row>
        <row r="4166">
          <cell r="B4166">
            <v>1</v>
          </cell>
          <cell r="C4166">
            <v>1</v>
          </cell>
          <cell r="F4166">
            <v>12</v>
          </cell>
          <cell r="BW4166">
            <v>1</v>
          </cell>
          <cell r="BX4166">
            <v>1</v>
          </cell>
          <cell r="BY4166">
            <v>101</v>
          </cell>
        </row>
        <row r="4167">
          <cell r="B4167">
            <v>1</v>
          </cell>
          <cell r="C4167">
            <v>1</v>
          </cell>
          <cell r="F4167">
            <v>11</v>
          </cell>
          <cell r="BW4167">
            <v>1</v>
          </cell>
          <cell r="BX4167">
            <v>1</v>
          </cell>
          <cell r="BY4167">
            <v>101</v>
          </cell>
        </row>
        <row r="4168">
          <cell r="B4168">
            <v>1</v>
          </cell>
          <cell r="C4168">
            <v>1</v>
          </cell>
          <cell r="F4168">
            <v>5</v>
          </cell>
          <cell r="BW4168">
            <v>1</v>
          </cell>
          <cell r="BX4168">
            <v>1</v>
          </cell>
          <cell r="BY4168">
            <v>101</v>
          </cell>
        </row>
        <row r="4169">
          <cell r="B4169">
            <v>2</v>
          </cell>
          <cell r="C4169">
            <v>1</v>
          </cell>
          <cell r="F4169">
            <v>11</v>
          </cell>
          <cell r="BW4169">
            <v>1</v>
          </cell>
          <cell r="BX4169">
            <v>1</v>
          </cell>
          <cell r="BY4169">
            <v>104</v>
          </cell>
        </row>
        <row r="4170">
          <cell r="B4170">
            <v>1</v>
          </cell>
          <cell r="C4170">
            <v>1</v>
          </cell>
          <cell r="F4170">
            <v>11</v>
          </cell>
          <cell r="BW4170">
            <v>1</v>
          </cell>
          <cell r="BX4170">
            <v>1</v>
          </cell>
          <cell r="BY4170">
            <v>102</v>
          </cell>
        </row>
        <row r="4171">
          <cell r="B4171">
            <v>1</v>
          </cell>
          <cell r="C4171">
            <v>1</v>
          </cell>
          <cell r="F4171">
            <v>12</v>
          </cell>
          <cell r="BW4171">
            <v>1</v>
          </cell>
          <cell r="BX4171">
            <v>1</v>
          </cell>
          <cell r="BY4171">
            <v>102</v>
          </cell>
        </row>
        <row r="4172">
          <cell r="B4172">
            <v>1</v>
          </cell>
          <cell r="C4172">
            <v>1</v>
          </cell>
          <cell r="F4172">
            <v>5</v>
          </cell>
          <cell r="BW4172">
            <v>1</v>
          </cell>
          <cell r="BX4172">
            <v>1</v>
          </cell>
          <cell r="BY4172">
            <v>101</v>
          </cell>
        </row>
        <row r="4173">
          <cell r="B4173">
            <v>1</v>
          </cell>
          <cell r="C4173">
            <v>1</v>
          </cell>
          <cell r="F4173">
            <v>11</v>
          </cell>
          <cell r="BW4173">
            <v>1</v>
          </cell>
          <cell r="BX4173">
            <v>1</v>
          </cell>
          <cell r="BY4173">
            <v>101</v>
          </cell>
        </row>
        <row r="4174">
          <cell r="B4174">
            <v>2</v>
          </cell>
          <cell r="C4174">
            <v>2</v>
          </cell>
          <cell r="F4174">
            <v>4</v>
          </cell>
          <cell r="BW4174">
            <v>1</v>
          </cell>
          <cell r="BX4174">
            <v>1</v>
          </cell>
          <cell r="BY4174">
            <v>101</v>
          </cell>
        </row>
        <row r="4175">
          <cell r="B4175">
            <v>1</v>
          </cell>
          <cell r="C4175">
            <v>2</v>
          </cell>
          <cell r="F4175">
            <v>12</v>
          </cell>
          <cell r="BW4175">
            <v>1</v>
          </cell>
          <cell r="BX4175">
            <v>1</v>
          </cell>
          <cell r="BY4175">
            <v>104</v>
          </cell>
        </row>
        <row r="4176">
          <cell r="B4176">
            <v>1</v>
          </cell>
          <cell r="C4176">
            <v>2</v>
          </cell>
          <cell r="F4176">
            <v>10</v>
          </cell>
          <cell r="BW4176">
            <v>1</v>
          </cell>
          <cell r="BX4176">
            <v>1</v>
          </cell>
          <cell r="BY4176">
            <v>104</v>
          </cell>
        </row>
        <row r="4177">
          <cell r="B4177">
            <v>2</v>
          </cell>
          <cell r="C4177">
            <v>2</v>
          </cell>
          <cell r="F4177">
            <v>7</v>
          </cell>
          <cell r="BW4177">
            <v>1</v>
          </cell>
          <cell r="BX4177">
            <v>1</v>
          </cell>
          <cell r="BY4177">
            <v>104</v>
          </cell>
        </row>
        <row r="4178">
          <cell r="B4178">
            <v>1</v>
          </cell>
          <cell r="C4178">
            <v>2</v>
          </cell>
          <cell r="F4178">
            <v>6</v>
          </cell>
          <cell r="BW4178">
            <v>1</v>
          </cell>
          <cell r="BX4178">
            <v>1</v>
          </cell>
          <cell r="BY4178">
            <v>104</v>
          </cell>
        </row>
        <row r="4179">
          <cell r="B4179">
            <v>2</v>
          </cell>
          <cell r="C4179">
            <v>2</v>
          </cell>
          <cell r="F4179">
            <v>5</v>
          </cell>
          <cell r="BW4179">
            <v>1</v>
          </cell>
          <cell r="BX4179">
            <v>1</v>
          </cell>
          <cell r="BY4179">
            <v>104</v>
          </cell>
        </row>
        <row r="4180">
          <cell r="B4180">
            <v>2</v>
          </cell>
          <cell r="C4180">
            <v>2</v>
          </cell>
          <cell r="F4180">
            <v>3</v>
          </cell>
          <cell r="BW4180">
            <v>1</v>
          </cell>
          <cell r="BX4180">
            <v>1</v>
          </cell>
          <cell r="BY4180">
            <v>104</v>
          </cell>
        </row>
        <row r="4181">
          <cell r="B4181">
            <v>1</v>
          </cell>
          <cell r="C4181">
            <v>1</v>
          </cell>
          <cell r="F4181">
            <v>5</v>
          </cell>
          <cell r="BW4181">
            <v>1</v>
          </cell>
          <cell r="BX4181">
            <v>1</v>
          </cell>
          <cell r="BY4181">
            <v>104</v>
          </cell>
        </row>
        <row r="4182">
          <cell r="B4182">
            <v>1</v>
          </cell>
          <cell r="C4182">
            <v>1</v>
          </cell>
          <cell r="F4182">
            <v>10</v>
          </cell>
          <cell r="BW4182">
            <v>1</v>
          </cell>
          <cell r="BX4182">
            <v>1</v>
          </cell>
          <cell r="BY4182">
            <v>102</v>
          </cell>
        </row>
        <row r="4183">
          <cell r="B4183">
            <v>1</v>
          </cell>
          <cell r="C4183">
            <v>1</v>
          </cell>
          <cell r="F4183">
            <v>10</v>
          </cell>
          <cell r="BW4183">
            <v>1</v>
          </cell>
          <cell r="BX4183">
            <v>1</v>
          </cell>
          <cell r="BY4183">
            <v>101</v>
          </cell>
        </row>
        <row r="4184">
          <cell r="B4184">
            <v>1</v>
          </cell>
          <cell r="C4184">
            <v>1</v>
          </cell>
          <cell r="F4184">
            <v>11</v>
          </cell>
          <cell r="BW4184">
            <v>1</v>
          </cell>
          <cell r="BX4184">
            <v>1</v>
          </cell>
          <cell r="BY4184">
            <v>101</v>
          </cell>
        </row>
        <row r="4185">
          <cell r="B4185">
            <v>1</v>
          </cell>
          <cell r="C4185">
            <v>1</v>
          </cell>
          <cell r="F4185">
            <v>11</v>
          </cell>
          <cell r="BW4185">
            <v>1</v>
          </cell>
          <cell r="BX4185">
            <v>1</v>
          </cell>
          <cell r="BY4185">
            <v>104</v>
          </cell>
        </row>
        <row r="4186">
          <cell r="B4186">
            <v>2</v>
          </cell>
          <cell r="C4186">
            <v>1</v>
          </cell>
          <cell r="F4186">
            <v>10</v>
          </cell>
          <cell r="BW4186">
            <v>2</v>
          </cell>
          <cell r="BX4186">
            <v>1</v>
          </cell>
          <cell r="BY4186">
            <v>101</v>
          </cell>
        </row>
        <row r="4187">
          <cell r="B4187">
            <v>1</v>
          </cell>
          <cell r="C4187">
            <v>2</v>
          </cell>
          <cell r="F4187">
            <v>11</v>
          </cell>
          <cell r="BW4187">
            <v>2</v>
          </cell>
          <cell r="BX4187">
            <v>1</v>
          </cell>
          <cell r="BY4187">
            <v>101</v>
          </cell>
        </row>
        <row r="4188">
          <cell r="B4188">
            <v>2</v>
          </cell>
          <cell r="C4188">
            <v>2</v>
          </cell>
          <cell r="F4188">
            <v>6</v>
          </cell>
          <cell r="BW4188">
            <v>1</v>
          </cell>
          <cell r="BX4188">
            <v>1</v>
          </cell>
          <cell r="BY4188">
            <v>101</v>
          </cell>
        </row>
        <row r="4189">
          <cell r="B4189">
            <v>1</v>
          </cell>
          <cell r="C4189">
            <v>1</v>
          </cell>
          <cell r="F4189">
            <v>8</v>
          </cell>
          <cell r="BW4189">
            <v>1</v>
          </cell>
          <cell r="BX4189">
            <v>1</v>
          </cell>
          <cell r="BY4189">
            <v>101</v>
          </cell>
        </row>
        <row r="4190">
          <cell r="B4190">
            <v>1</v>
          </cell>
          <cell r="C4190">
            <v>1</v>
          </cell>
          <cell r="F4190">
            <v>12</v>
          </cell>
          <cell r="BW4190">
            <v>1</v>
          </cell>
          <cell r="BX4190">
            <v>1</v>
          </cell>
          <cell r="BY4190">
            <v>101</v>
          </cell>
        </row>
        <row r="4191">
          <cell r="B4191">
            <v>1</v>
          </cell>
          <cell r="C4191">
            <v>2</v>
          </cell>
          <cell r="F4191">
            <v>6</v>
          </cell>
          <cell r="BW4191">
            <v>1</v>
          </cell>
          <cell r="BX4191">
            <v>1</v>
          </cell>
          <cell r="BY4191">
            <v>101</v>
          </cell>
        </row>
        <row r="4192">
          <cell r="B4192">
            <v>2</v>
          </cell>
          <cell r="C4192">
            <v>1</v>
          </cell>
          <cell r="F4192">
            <v>10</v>
          </cell>
          <cell r="BW4192">
            <v>1</v>
          </cell>
          <cell r="BX4192">
            <v>1</v>
          </cell>
          <cell r="BY4192">
            <v>104</v>
          </cell>
        </row>
        <row r="4193">
          <cell r="B4193">
            <v>1</v>
          </cell>
          <cell r="C4193">
            <v>1</v>
          </cell>
          <cell r="F4193">
            <v>9</v>
          </cell>
          <cell r="BW4193">
            <v>1</v>
          </cell>
          <cell r="BX4193">
            <v>1</v>
          </cell>
          <cell r="BY4193">
            <v>102</v>
          </cell>
        </row>
        <row r="4194">
          <cell r="B4194">
            <v>1</v>
          </cell>
          <cell r="C4194">
            <v>1</v>
          </cell>
          <cell r="F4194">
            <v>10</v>
          </cell>
          <cell r="BW4194">
            <v>1</v>
          </cell>
          <cell r="BX4194">
            <v>1</v>
          </cell>
          <cell r="BY4194">
            <v>101</v>
          </cell>
        </row>
        <row r="4195">
          <cell r="B4195">
            <v>1</v>
          </cell>
          <cell r="C4195">
            <v>1</v>
          </cell>
          <cell r="F4195">
            <v>10</v>
          </cell>
          <cell r="BW4195">
            <v>1</v>
          </cell>
          <cell r="BX4195">
            <v>1</v>
          </cell>
          <cell r="BY4195">
            <v>104</v>
          </cell>
        </row>
        <row r="4196">
          <cell r="B4196">
            <v>1</v>
          </cell>
          <cell r="C4196">
            <v>1</v>
          </cell>
          <cell r="F4196">
            <v>11</v>
          </cell>
          <cell r="BW4196">
            <v>1</v>
          </cell>
          <cell r="BX4196">
            <v>1</v>
          </cell>
          <cell r="BY4196">
            <v>104</v>
          </cell>
        </row>
        <row r="4197">
          <cell r="B4197">
            <v>1</v>
          </cell>
          <cell r="C4197">
            <v>1</v>
          </cell>
          <cell r="F4197">
            <v>12</v>
          </cell>
          <cell r="BW4197">
            <v>1</v>
          </cell>
          <cell r="BX4197">
            <v>1</v>
          </cell>
          <cell r="BY4197">
            <v>101</v>
          </cell>
        </row>
        <row r="4198">
          <cell r="B4198">
            <v>1</v>
          </cell>
          <cell r="C4198">
            <v>1</v>
          </cell>
          <cell r="F4198">
            <v>10</v>
          </cell>
          <cell r="BW4198">
            <v>1</v>
          </cell>
          <cell r="BX4198">
            <v>1</v>
          </cell>
          <cell r="BY4198">
            <v>104</v>
          </cell>
        </row>
        <row r="4199">
          <cell r="B4199">
            <v>2</v>
          </cell>
          <cell r="C4199">
            <v>2</v>
          </cell>
          <cell r="F4199">
            <v>4</v>
          </cell>
          <cell r="BW4199">
            <v>2</v>
          </cell>
          <cell r="BX4199">
            <v>1</v>
          </cell>
          <cell r="BY4199">
            <v>104</v>
          </cell>
        </row>
        <row r="4200">
          <cell r="B4200">
            <v>2</v>
          </cell>
          <cell r="C4200">
            <v>1</v>
          </cell>
          <cell r="F4200">
            <v>9</v>
          </cell>
          <cell r="BW4200">
            <v>1</v>
          </cell>
          <cell r="BX4200">
            <v>1</v>
          </cell>
          <cell r="BY4200">
            <v>104</v>
          </cell>
        </row>
        <row r="4201">
          <cell r="B4201">
            <v>1</v>
          </cell>
          <cell r="C4201">
            <v>2</v>
          </cell>
          <cell r="F4201">
            <v>5</v>
          </cell>
          <cell r="BW4201">
            <v>1</v>
          </cell>
          <cell r="BX4201">
            <v>1</v>
          </cell>
          <cell r="BY4201">
            <v>101</v>
          </cell>
        </row>
        <row r="4202">
          <cell r="B4202">
            <v>1</v>
          </cell>
          <cell r="C4202">
            <v>1</v>
          </cell>
          <cell r="F4202">
            <v>10</v>
          </cell>
          <cell r="BW4202">
            <v>1</v>
          </cell>
          <cell r="BX4202">
            <v>1</v>
          </cell>
          <cell r="BY4202">
            <v>101</v>
          </cell>
        </row>
        <row r="4203">
          <cell r="B4203">
            <v>2</v>
          </cell>
          <cell r="C4203">
            <v>1</v>
          </cell>
          <cell r="F4203">
            <v>10</v>
          </cell>
          <cell r="BW4203">
            <v>1</v>
          </cell>
          <cell r="BX4203">
            <v>1</v>
          </cell>
          <cell r="BY4203">
            <v>101</v>
          </cell>
        </row>
        <row r="4204">
          <cell r="B4204">
            <v>1</v>
          </cell>
          <cell r="C4204">
            <v>2</v>
          </cell>
          <cell r="F4204">
            <v>9</v>
          </cell>
          <cell r="BW4204">
            <v>2</v>
          </cell>
          <cell r="BX4204">
            <v>1</v>
          </cell>
          <cell r="BY4204">
            <v>102</v>
          </cell>
        </row>
        <row r="4205">
          <cell r="B4205">
            <v>2</v>
          </cell>
          <cell r="C4205">
            <v>1</v>
          </cell>
          <cell r="F4205">
            <v>13</v>
          </cell>
          <cell r="BW4205">
            <v>1</v>
          </cell>
          <cell r="BX4205">
            <v>1</v>
          </cell>
          <cell r="BY4205">
            <v>102</v>
          </cell>
        </row>
        <row r="4206">
          <cell r="B4206">
            <v>1</v>
          </cell>
          <cell r="C4206">
            <v>1</v>
          </cell>
          <cell r="F4206">
            <v>10</v>
          </cell>
          <cell r="BW4206">
            <v>1</v>
          </cell>
          <cell r="BX4206">
            <v>1</v>
          </cell>
          <cell r="BY4206">
            <v>104</v>
          </cell>
        </row>
        <row r="4207">
          <cell r="B4207">
            <v>1</v>
          </cell>
          <cell r="C4207">
            <v>1</v>
          </cell>
          <cell r="F4207">
            <v>11</v>
          </cell>
          <cell r="BW4207">
            <v>1</v>
          </cell>
          <cell r="BX4207">
            <v>1</v>
          </cell>
          <cell r="BY4207">
            <v>101</v>
          </cell>
        </row>
        <row r="4208">
          <cell r="B4208">
            <v>1</v>
          </cell>
          <cell r="C4208">
            <v>1</v>
          </cell>
          <cell r="F4208">
            <v>10</v>
          </cell>
          <cell r="BW4208">
            <v>1</v>
          </cell>
          <cell r="BX4208">
            <v>1</v>
          </cell>
          <cell r="BY4208">
            <v>101</v>
          </cell>
        </row>
        <row r="4209">
          <cell r="B4209">
            <v>1</v>
          </cell>
          <cell r="C4209">
            <v>2</v>
          </cell>
          <cell r="F4209">
            <v>6</v>
          </cell>
          <cell r="BW4209">
            <v>1</v>
          </cell>
          <cell r="BX4209">
            <v>1</v>
          </cell>
          <cell r="BY4209">
            <v>101</v>
          </cell>
        </row>
        <row r="4210">
          <cell r="B4210">
            <v>2</v>
          </cell>
          <cell r="C4210">
            <v>2</v>
          </cell>
          <cell r="F4210">
            <v>10</v>
          </cell>
          <cell r="BW4210">
            <v>2</v>
          </cell>
          <cell r="BX4210">
            <v>1</v>
          </cell>
          <cell r="BY4210">
            <v>104</v>
          </cell>
        </row>
        <row r="4211">
          <cell r="B4211">
            <v>1</v>
          </cell>
          <cell r="C4211">
            <v>2</v>
          </cell>
          <cell r="F4211">
            <v>7</v>
          </cell>
          <cell r="BW4211">
            <v>1</v>
          </cell>
          <cell r="BX4211">
            <v>1</v>
          </cell>
          <cell r="BY4211">
            <v>104</v>
          </cell>
        </row>
        <row r="4212">
          <cell r="B4212">
            <v>1</v>
          </cell>
          <cell r="C4212">
            <v>2</v>
          </cell>
          <cell r="F4212">
            <v>8</v>
          </cell>
          <cell r="BW4212">
            <v>1</v>
          </cell>
          <cell r="BX4212">
            <v>1</v>
          </cell>
          <cell r="BY4212">
            <v>104</v>
          </cell>
        </row>
        <row r="4213">
          <cell r="B4213">
            <v>1</v>
          </cell>
          <cell r="C4213">
            <v>1</v>
          </cell>
          <cell r="F4213">
            <v>8</v>
          </cell>
          <cell r="BW4213">
            <v>1</v>
          </cell>
          <cell r="BX4213">
            <v>1</v>
          </cell>
          <cell r="BY4213">
            <v>101</v>
          </cell>
        </row>
        <row r="4214">
          <cell r="B4214">
            <v>1</v>
          </cell>
          <cell r="C4214">
            <v>2</v>
          </cell>
          <cell r="F4214">
            <v>7</v>
          </cell>
          <cell r="BW4214">
            <v>1</v>
          </cell>
          <cell r="BX4214">
            <v>1</v>
          </cell>
          <cell r="BY4214">
            <v>101</v>
          </cell>
        </row>
        <row r="4215">
          <cell r="B4215">
            <v>1</v>
          </cell>
          <cell r="C4215">
            <v>2</v>
          </cell>
          <cell r="F4215">
            <v>3</v>
          </cell>
          <cell r="BW4215">
            <v>1</v>
          </cell>
          <cell r="BX4215">
            <v>1</v>
          </cell>
          <cell r="BY4215">
            <v>101</v>
          </cell>
        </row>
        <row r="4216">
          <cell r="B4216">
            <v>1</v>
          </cell>
          <cell r="C4216">
            <v>1</v>
          </cell>
          <cell r="F4216">
            <v>10</v>
          </cell>
          <cell r="BW4216">
            <v>1</v>
          </cell>
          <cell r="BX4216">
            <v>1</v>
          </cell>
          <cell r="BY4216">
            <v>102</v>
          </cell>
        </row>
        <row r="4217">
          <cell r="B4217">
            <v>1</v>
          </cell>
          <cell r="C4217">
            <v>1</v>
          </cell>
          <cell r="F4217">
            <v>10</v>
          </cell>
          <cell r="BW4217">
            <v>1</v>
          </cell>
          <cell r="BX4217">
            <v>1</v>
          </cell>
          <cell r="BY4217">
            <v>104</v>
          </cell>
        </row>
        <row r="4218">
          <cell r="B4218">
            <v>1</v>
          </cell>
          <cell r="C4218">
            <v>2</v>
          </cell>
          <cell r="F4218">
            <v>14</v>
          </cell>
          <cell r="BW4218">
            <v>1</v>
          </cell>
          <cell r="BX4218">
            <v>1</v>
          </cell>
          <cell r="BY4218">
            <v>101</v>
          </cell>
        </row>
        <row r="4219">
          <cell r="B4219">
            <v>1</v>
          </cell>
          <cell r="C4219">
            <v>1</v>
          </cell>
          <cell r="F4219">
            <v>9</v>
          </cell>
          <cell r="BW4219">
            <v>1</v>
          </cell>
          <cell r="BX4219">
            <v>1</v>
          </cell>
          <cell r="BY4219">
            <v>101</v>
          </cell>
        </row>
        <row r="4220">
          <cell r="B4220">
            <v>1</v>
          </cell>
          <cell r="C4220">
            <v>1</v>
          </cell>
          <cell r="F4220">
            <v>11</v>
          </cell>
          <cell r="BW4220">
            <v>1</v>
          </cell>
          <cell r="BX4220">
            <v>1</v>
          </cell>
          <cell r="BY4220">
            <v>104</v>
          </cell>
        </row>
        <row r="4221">
          <cell r="B4221">
            <v>2</v>
          </cell>
          <cell r="C4221">
            <v>2</v>
          </cell>
          <cell r="F4221">
            <v>10</v>
          </cell>
          <cell r="BW4221">
            <v>1</v>
          </cell>
          <cell r="BX4221">
            <v>1</v>
          </cell>
          <cell r="BY4221">
            <v>102</v>
          </cell>
        </row>
        <row r="4222">
          <cell r="B4222">
            <v>1</v>
          </cell>
          <cell r="C4222">
            <v>1</v>
          </cell>
          <cell r="F4222">
            <v>10</v>
          </cell>
          <cell r="BW4222">
            <v>1</v>
          </cell>
          <cell r="BX4222">
            <v>1</v>
          </cell>
          <cell r="BY4222">
            <v>102</v>
          </cell>
        </row>
        <row r="4223">
          <cell r="B4223">
            <v>1</v>
          </cell>
          <cell r="C4223">
            <v>2</v>
          </cell>
          <cell r="F4223">
            <v>10</v>
          </cell>
          <cell r="BW4223">
            <v>1</v>
          </cell>
          <cell r="BX4223">
            <v>1</v>
          </cell>
          <cell r="BY4223">
            <v>101</v>
          </cell>
        </row>
        <row r="4224">
          <cell r="B4224">
            <v>1</v>
          </cell>
          <cell r="C4224">
            <v>2</v>
          </cell>
          <cell r="F4224">
            <v>10</v>
          </cell>
          <cell r="BW4224">
            <v>1</v>
          </cell>
          <cell r="BX4224">
            <v>1</v>
          </cell>
          <cell r="BY4224">
            <v>101</v>
          </cell>
        </row>
        <row r="4225">
          <cell r="B4225">
            <v>1</v>
          </cell>
          <cell r="C4225">
            <v>2</v>
          </cell>
          <cell r="F4225">
            <v>7</v>
          </cell>
          <cell r="BW4225">
            <v>1</v>
          </cell>
          <cell r="BX4225">
            <v>1</v>
          </cell>
          <cell r="BY4225">
            <v>101</v>
          </cell>
        </row>
        <row r="4226">
          <cell r="B4226">
            <v>1</v>
          </cell>
          <cell r="C4226">
            <v>2</v>
          </cell>
          <cell r="F4226">
            <v>12</v>
          </cell>
          <cell r="BW4226">
            <v>1</v>
          </cell>
          <cell r="BX4226">
            <v>1</v>
          </cell>
          <cell r="BY4226">
            <v>101</v>
          </cell>
        </row>
        <row r="4227">
          <cell r="B4227">
            <v>2</v>
          </cell>
          <cell r="C4227">
            <v>2</v>
          </cell>
          <cell r="F4227">
            <v>8</v>
          </cell>
          <cell r="BW4227">
            <v>1</v>
          </cell>
          <cell r="BX4227">
            <v>1</v>
          </cell>
          <cell r="BY4227">
            <v>101</v>
          </cell>
        </row>
        <row r="4228">
          <cell r="B4228">
            <v>1</v>
          </cell>
          <cell r="C4228">
            <v>2</v>
          </cell>
          <cell r="F4228">
            <v>8</v>
          </cell>
          <cell r="BW4228">
            <v>1</v>
          </cell>
          <cell r="BX4228">
            <v>1</v>
          </cell>
          <cell r="BY4228">
            <v>101</v>
          </cell>
        </row>
        <row r="4229">
          <cell r="B4229">
            <v>1</v>
          </cell>
          <cell r="C4229">
            <v>2</v>
          </cell>
          <cell r="F4229">
            <v>8</v>
          </cell>
          <cell r="BW4229">
            <v>1</v>
          </cell>
          <cell r="BX4229">
            <v>1</v>
          </cell>
          <cell r="BY4229">
            <v>101</v>
          </cell>
        </row>
        <row r="4230">
          <cell r="B4230">
            <v>1</v>
          </cell>
          <cell r="C4230">
            <v>2</v>
          </cell>
          <cell r="F4230">
            <v>5</v>
          </cell>
          <cell r="BW4230">
            <v>1</v>
          </cell>
          <cell r="BX4230">
            <v>1</v>
          </cell>
          <cell r="BY4230">
            <v>101</v>
          </cell>
        </row>
        <row r="4231">
          <cell r="B4231">
            <v>2</v>
          </cell>
          <cell r="C4231">
            <v>2</v>
          </cell>
          <cell r="F4231">
            <v>6</v>
          </cell>
          <cell r="BW4231">
            <v>1</v>
          </cell>
          <cell r="BX4231">
            <v>1</v>
          </cell>
          <cell r="BY4231">
            <v>101</v>
          </cell>
        </row>
        <row r="4232">
          <cell r="B4232">
            <v>1</v>
          </cell>
          <cell r="C4232">
            <v>2</v>
          </cell>
          <cell r="F4232">
            <v>8</v>
          </cell>
          <cell r="BW4232">
            <v>1</v>
          </cell>
          <cell r="BX4232">
            <v>1</v>
          </cell>
          <cell r="BY4232">
            <v>101</v>
          </cell>
        </row>
        <row r="4233">
          <cell r="B4233">
            <v>1</v>
          </cell>
          <cell r="C4233">
            <v>2</v>
          </cell>
          <cell r="F4233">
            <v>8</v>
          </cell>
          <cell r="BW4233">
            <v>1</v>
          </cell>
          <cell r="BX4233">
            <v>1</v>
          </cell>
          <cell r="BY4233">
            <v>101</v>
          </cell>
        </row>
        <row r="4234">
          <cell r="B4234">
            <v>2</v>
          </cell>
          <cell r="C4234">
            <v>2</v>
          </cell>
          <cell r="F4234">
            <v>5</v>
          </cell>
          <cell r="BW4234">
            <v>1</v>
          </cell>
          <cell r="BX4234">
            <v>1</v>
          </cell>
          <cell r="BY4234">
            <v>101</v>
          </cell>
        </row>
        <row r="4235">
          <cell r="B4235">
            <v>1</v>
          </cell>
          <cell r="C4235">
            <v>2</v>
          </cell>
          <cell r="F4235">
            <v>9</v>
          </cell>
          <cell r="BW4235">
            <v>1</v>
          </cell>
          <cell r="BX4235">
            <v>1</v>
          </cell>
          <cell r="BY4235">
            <v>101</v>
          </cell>
        </row>
        <row r="4236">
          <cell r="B4236">
            <v>1</v>
          </cell>
          <cell r="C4236">
            <v>2</v>
          </cell>
          <cell r="F4236">
            <v>9</v>
          </cell>
          <cell r="BW4236">
            <v>1</v>
          </cell>
          <cell r="BX4236">
            <v>1</v>
          </cell>
          <cell r="BY4236">
            <v>101</v>
          </cell>
        </row>
        <row r="4237">
          <cell r="B4237">
            <v>1</v>
          </cell>
          <cell r="C4237">
            <v>2</v>
          </cell>
          <cell r="F4237">
            <v>9</v>
          </cell>
          <cell r="BW4237">
            <v>1</v>
          </cell>
          <cell r="BX4237">
            <v>1</v>
          </cell>
          <cell r="BY4237">
            <v>101</v>
          </cell>
        </row>
        <row r="4238">
          <cell r="B4238">
            <v>1</v>
          </cell>
          <cell r="C4238">
            <v>1</v>
          </cell>
          <cell r="F4238">
            <v>12</v>
          </cell>
          <cell r="BW4238">
            <v>1</v>
          </cell>
          <cell r="BX4238">
            <v>1</v>
          </cell>
          <cell r="BY4238">
            <v>104</v>
          </cell>
        </row>
        <row r="4239">
          <cell r="B4239">
            <v>1</v>
          </cell>
          <cell r="C4239">
            <v>2</v>
          </cell>
          <cell r="F4239">
            <v>6</v>
          </cell>
          <cell r="BW4239">
            <v>1</v>
          </cell>
          <cell r="BX4239">
            <v>1</v>
          </cell>
          <cell r="BY4239">
            <v>104</v>
          </cell>
        </row>
        <row r="4240">
          <cell r="B4240">
            <v>1</v>
          </cell>
          <cell r="C4240">
            <v>1</v>
          </cell>
          <cell r="F4240">
            <v>10</v>
          </cell>
          <cell r="BW4240">
            <v>1</v>
          </cell>
          <cell r="BX4240">
            <v>1</v>
          </cell>
          <cell r="BY4240">
            <v>101</v>
          </cell>
        </row>
        <row r="4241">
          <cell r="B4241">
            <v>1</v>
          </cell>
          <cell r="C4241">
            <v>1</v>
          </cell>
          <cell r="F4241">
            <v>10</v>
          </cell>
          <cell r="BW4241">
            <v>1</v>
          </cell>
          <cell r="BX4241">
            <v>1</v>
          </cell>
          <cell r="BY4241">
            <v>101</v>
          </cell>
        </row>
        <row r="4242">
          <cell r="B4242">
            <v>2</v>
          </cell>
          <cell r="C4242">
            <v>2</v>
          </cell>
          <cell r="F4242">
            <v>4</v>
          </cell>
          <cell r="BW4242">
            <v>2</v>
          </cell>
          <cell r="BX4242">
            <v>1</v>
          </cell>
          <cell r="BY4242">
            <v>101</v>
          </cell>
        </row>
        <row r="4243">
          <cell r="B4243">
            <v>1</v>
          </cell>
          <cell r="C4243">
            <v>1</v>
          </cell>
          <cell r="F4243">
            <v>11</v>
          </cell>
          <cell r="BW4243">
            <v>1</v>
          </cell>
          <cell r="BX4243">
            <v>1</v>
          </cell>
          <cell r="BY4243">
            <v>104</v>
          </cell>
        </row>
        <row r="4244">
          <cell r="B4244">
            <v>1</v>
          </cell>
          <cell r="C4244">
            <v>2</v>
          </cell>
          <cell r="F4244">
            <v>8</v>
          </cell>
          <cell r="BW4244">
            <v>1</v>
          </cell>
          <cell r="BX4244">
            <v>1</v>
          </cell>
          <cell r="BY4244">
            <v>104</v>
          </cell>
        </row>
        <row r="4245">
          <cell r="B4245">
            <v>1</v>
          </cell>
          <cell r="C4245">
            <v>2</v>
          </cell>
          <cell r="F4245">
            <v>11</v>
          </cell>
          <cell r="BW4245">
            <v>2</v>
          </cell>
          <cell r="BX4245">
            <v>1</v>
          </cell>
          <cell r="BY4245">
            <v>104</v>
          </cell>
        </row>
        <row r="4246">
          <cell r="B4246">
            <v>2</v>
          </cell>
          <cell r="C4246">
            <v>1</v>
          </cell>
          <cell r="F4246">
            <v>10</v>
          </cell>
          <cell r="BW4246">
            <v>1</v>
          </cell>
          <cell r="BX4246">
            <v>1</v>
          </cell>
          <cell r="BY4246">
            <v>102</v>
          </cell>
        </row>
        <row r="4247">
          <cell r="B4247">
            <v>1</v>
          </cell>
          <cell r="C4247">
            <v>2</v>
          </cell>
          <cell r="F4247">
            <v>10</v>
          </cell>
          <cell r="BW4247">
            <v>1</v>
          </cell>
          <cell r="BX4247">
            <v>1</v>
          </cell>
          <cell r="BY4247">
            <v>102</v>
          </cell>
        </row>
        <row r="4248">
          <cell r="B4248">
            <v>1</v>
          </cell>
          <cell r="C4248">
            <v>1</v>
          </cell>
          <cell r="F4248">
            <v>12</v>
          </cell>
          <cell r="BW4248">
            <v>1</v>
          </cell>
          <cell r="BX4248">
            <v>1</v>
          </cell>
          <cell r="BY4248">
            <v>104</v>
          </cell>
        </row>
        <row r="4249">
          <cell r="B4249">
            <v>1</v>
          </cell>
          <cell r="C4249">
            <v>1</v>
          </cell>
          <cell r="F4249">
            <v>11</v>
          </cell>
          <cell r="BW4249">
            <v>1</v>
          </cell>
          <cell r="BX4249">
            <v>1</v>
          </cell>
          <cell r="BY4249">
            <v>102</v>
          </cell>
        </row>
        <row r="4250">
          <cell r="B4250">
            <v>1</v>
          </cell>
          <cell r="C4250">
            <v>2</v>
          </cell>
          <cell r="F4250">
            <v>5</v>
          </cell>
          <cell r="BW4250">
            <v>1</v>
          </cell>
          <cell r="BX4250">
            <v>1</v>
          </cell>
          <cell r="BY4250">
            <v>102</v>
          </cell>
        </row>
        <row r="4251">
          <cell r="B4251">
            <v>1</v>
          </cell>
          <cell r="C4251">
            <v>1</v>
          </cell>
          <cell r="F4251">
            <v>10</v>
          </cell>
          <cell r="BW4251">
            <v>1</v>
          </cell>
          <cell r="BX4251">
            <v>1</v>
          </cell>
          <cell r="BY4251">
            <v>101</v>
          </cell>
        </row>
        <row r="4252">
          <cell r="B4252">
            <v>1</v>
          </cell>
          <cell r="C4252">
            <v>1</v>
          </cell>
          <cell r="F4252">
            <v>10</v>
          </cell>
          <cell r="BW4252">
            <v>1</v>
          </cell>
          <cell r="BX4252">
            <v>1</v>
          </cell>
          <cell r="BY4252">
            <v>101</v>
          </cell>
        </row>
        <row r="4253">
          <cell r="B4253">
            <v>1</v>
          </cell>
          <cell r="C4253">
            <v>1</v>
          </cell>
          <cell r="F4253">
            <v>11</v>
          </cell>
          <cell r="BW4253">
            <v>1</v>
          </cell>
          <cell r="BX4253">
            <v>1</v>
          </cell>
          <cell r="BY4253">
            <v>102</v>
          </cell>
        </row>
        <row r="4254">
          <cell r="B4254">
            <v>1</v>
          </cell>
          <cell r="C4254">
            <v>1</v>
          </cell>
          <cell r="F4254">
            <v>11</v>
          </cell>
          <cell r="BW4254">
            <v>1</v>
          </cell>
          <cell r="BX4254">
            <v>1</v>
          </cell>
          <cell r="BY4254">
            <v>101</v>
          </cell>
        </row>
        <row r="4255">
          <cell r="B4255">
            <v>1</v>
          </cell>
          <cell r="C4255">
            <v>1</v>
          </cell>
          <cell r="F4255">
            <v>10</v>
          </cell>
          <cell r="BW4255">
            <v>1</v>
          </cell>
          <cell r="BX4255">
            <v>1</v>
          </cell>
          <cell r="BY4255">
            <v>104</v>
          </cell>
        </row>
        <row r="4256">
          <cell r="B4256">
            <v>1</v>
          </cell>
          <cell r="C4256">
            <v>2</v>
          </cell>
          <cell r="F4256">
            <v>4</v>
          </cell>
          <cell r="BW4256">
            <v>1</v>
          </cell>
          <cell r="BX4256">
            <v>1</v>
          </cell>
          <cell r="BY4256">
            <v>104</v>
          </cell>
        </row>
        <row r="4257">
          <cell r="B4257">
            <v>2</v>
          </cell>
          <cell r="C4257">
            <v>1</v>
          </cell>
          <cell r="F4257">
            <v>9</v>
          </cell>
          <cell r="BW4257">
            <v>1</v>
          </cell>
          <cell r="BX4257">
            <v>1</v>
          </cell>
          <cell r="BY4257">
            <v>102</v>
          </cell>
        </row>
        <row r="4258">
          <cell r="B4258">
            <v>1</v>
          </cell>
          <cell r="C4258">
            <v>1</v>
          </cell>
          <cell r="F4258">
            <v>10</v>
          </cell>
          <cell r="BW4258">
            <v>1</v>
          </cell>
          <cell r="BX4258">
            <v>1</v>
          </cell>
          <cell r="BY4258">
            <v>102</v>
          </cell>
        </row>
        <row r="4259">
          <cell r="B4259">
            <v>1</v>
          </cell>
          <cell r="C4259">
            <v>2</v>
          </cell>
          <cell r="F4259">
            <v>6</v>
          </cell>
          <cell r="BW4259">
            <v>1</v>
          </cell>
          <cell r="BX4259">
            <v>1</v>
          </cell>
          <cell r="BY4259">
            <v>101</v>
          </cell>
        </row>
        <row r="4260">
          <cell r="B4260">
            <v>2</v>
          </cell>
          <cell r="C4260">
            <v>2</v>
          </cell>
          <cell r="F4260">
            <v>8</v>
          </cell>
          <cell r="BW4260">
            <v>1</v>
          </cell>
          <cell r="BX4260">
            <v>1</v>
          </cell>
          <cell r="BY4260">
            <v>101</v>
          </cell>
        </row>
        <row r="4261">
          <cell r="B4261">
            <v>1</v>
          </cell>
          <cell r="C4261">
            <v>1</v>
          </cell>
          <cell r="F4261">
            <v>10</v>
          </cell>
          <cell r="BW4261">
            <v>1</v>
          </cell>
          <cell r="BX4261">
            <v>1</v>
          </cell>
          <cell r="BY4261">
            <v>101</v>
          </cell>
        </row>
        <row r="4262">
          <cell r="B4262">
            <v>2</v>
          </cell>
          <cell r="C4262">
            <v>1</v>
          </cell>
          <cell r="F4262">
            <v>10</v>
          </cell>
          <cell r="BW4262">
            <v>1</v>
          </cell>
          <cell r="BX4262">
            <v>1</v>
          </cell>
          <cell r="BY4262">
            <v>101</v>
          </cell>
        </row>
        <row r="4263">
          <cell r="B4263">
            <v>1</v>
          </cell>
          <cell r="C4263">
            <v>1</v>
          </cell>
          <cell r="F4263">
            <v>10</v>
          </cell>
          <cell r="BW4263">
            <v>1</v>
          </cell>
          <cell r="BX4263">
            <v>1</v>
          </cell>
          <cell r="BY4263">
            <v>102</v>
          </cell>
        </row>
        <row r="4264">
          <cell r="B4264">
            <v>1</v>
          </cell>
          <cell r="C4264">
            <v>1</v>
          </cell>
          <cell r="F4264">
            <v>12</v>
          </cell>
          <cell r="BW4264">
            <v>1</v>
          </cell>
          <cell r="BX4264">
            <v>1</v>
          </cell>
          <cell r="BY4264">
            <v>101</v>
          </cell>
        </row>
        <row r="4265">
          <cell r="B4265">
            <v>1</v>
          </cell>
          <cell r="C4265">
            <v>1</v>
          </cell>
          <cell r="F4265">
            <v>11</v>
          </cell>
          <cell r="BW4265">
            <v>1</v>
          </cell>
          <cell r="BX4265">
            <v>1</v>
          </cell>
          <cell r="BY4265">
            <v>101</v>
          </cell>
        </row>
        <row r="4266">
          <cell r="B4266">
            <v>2</v>
          </cell>
          <cell r="C4266">
            <v>1</v>
          </cell>
          <cell r="F4266">
            <v>11</v>
          </cell>
          <cell r="BW4266">
            <v>1</v>
          </cell>
          <cell r="BX4266">
            <v>1</v>
          </cell>
          <cell r="BY4266">
            <v>104</v>
          </cell>
        </row>
        <row r="4267">
          <cell r="B4267">
            <v>1</v>
          </cell>
          <cell r="C4267">
            <v>1</v>
          </cell>
          <cell r="F4267">
            <v>9</v>
          </cell>
          <cell r="BW4267">
            <v>1</v>
          </cell>
          <cell r="BX4267">
            <v>1</v>
          </cell>
          <cell r="BY4267">
            <v>101</v>
          </cell>
        </row>
        <row r="4268">
          <cell r="B4268">
            <v>1</v>
          </cell>
          <cell r="C4268">
            <v>1</v>
          </cell>
          <cell r="F4268">
            <v>10</v>
          </cell>
          <cell r="BW4268">
            <v>1</v>
          </cell>
          <cell r="BX4268">
            <v>1</v>
          </cell>
          <cell r="BY4268">
            <v>101</v>
          </cell>
        </row>
        <row r="4269">
          <cell r="B4269">
            <v>2</v>
          </cell>
          <cell r="C4269">
            <v>1</v>
          </cell>
          <cell r="F4269">
            <v>5</v>
          </cell>
          <cell r="BW4269">
            <v>2</v>
          </cell>
          <cell r="BX4269">
            <v>1</v>
          </cell>
          <cell r="BY4269">
            <v>101</v>
          </cell>
        </row>
        <row r="4270">
          <cell r="B4270">
            <v>2</v>
          </cell>
          <cell r="C4270">
            <v>2</v>
          </cell>
          <cell r="F4270">
            <v>6</v>
          </cell>
          <cell r="BW4270">
            <v>2</v>
          </cell>
          <cell r="BX4270">
            <v>1</v>
          </cell>
          <cell r="BY4270">
            <v>101</v>
          </cell>
        </row>
        <row r="4271">
          <cell r="B4271">
            <v>2</v>
          </cell>
          <cell r="C4271">
            <v>2</v>
          </cell>
          <cell r="F4271">
            <v>5</v>
          </cell>
          <cell r="BW4271">
            <v>2</v>
          </cell>
          <cell r="BX4271">
            <v>1</v>
          </cell>
          <cell r="BY4271">
            <v>101</v>
          </cell>
        </row>
        <row r="4272">
          <cell r="B4272">
            <v>1</v>
          </cell>
          <cell r="C4272">
            <v>1</v>
          </cell>
          <cell r="F4272">
            <v>9</v>
          </cell>
          <cell r="BW4272">
            <v>1</v>
          </cell>
          <cell r="BX4272">
            <v>1</v>
          </cell>
          <cell r="BY4272">
            <v>101</v>
          </cell>
        </row>
        <row r="4273">
          <cell r="B4273">
            <v>1</v>
          </cell>
          <cell r="C4273">
            <v>1</v>
          </cell>
          <cell r="F4273">
            <v>6</v>
          </cell>
          <cell r="BW4273">
            <v>1</v>
          </cell>
          <cell r="BX4273">
            <v>1</v>
          </cell>
          <cell r="BY4273">
            <v>101</v>
          </cell>
        </row>
        <row r="4274">
          <cell r="B4274">
            <v>1</v>
          </cell>
          <cell r="C4274">
            <v>1</v>
          </cell>
          <cell r="F4274">
            <v>7</v>
          </cell>
          <cell r="BW4274">
            <v>1</v>
          </cell>
          <cell r="BX4274">
            <v>1</v>
          </cell>
          <cell r="BY4274">
            <v>104</v>
          </cell>
        </row>
        <row r="4275">
          <cell r="B4275">
            <v>1</v>
          </cell>
          <cell r="C4275">
            <v>1</v>
          </cell>
          <cell r="F4275">
            <v>9</v>
          </cell>
          <cell r="BW4275">
            <v>1</v>
          </cell>
          <cell r="BX4275">
            <v>1</v>
          </cell>
          <cell r="BY4275">
            <v>101</v>
          </cell>
        </row>
        <row r="4276">
          <cell r="B4276">
            <v>1</v>
          </cell>
          <cell r="C4276">
            <v>1</v>
          </cell>
          <cell r="F4276">
            <v>10</v>
          </cell>
          <cell r="BW4276">
            <v>1</v>
          </cell>
          <cell r="BX4276">
            <v>1</v>
          </cell>
          <cell r="BY4276">
            <v>101</v>
          </cell>
        </row>
        <row r="4277">
          <cell r="B4277">
            <v>1</v>
          </cell>
          <cell r="C4277">
            <v>1</v>
          </cell>
          <cell r="F4277">
            <v>10</v>
          </cell>
          <cell r="BW4277">
            <v>1</v>
          </cell>
          <cell r="BX4277">
            <v>1</v>
          </cell>
          <cell r="BY4277">
            <v>104</v>
          </cell>
        </row>
        <row r="4278">
          <cell r="B4278">
            <v>1</v>
          </cell>
          <cell r="C4278">
            <v>2</v>
          </cell>
          <cell r="F4278">
            <v>9</v>
          </cell>
          <cell r="BW4278">
            <v>1</v>
          </cell>
          <cell r="BX4278">
            <v>1</v>
          </cell>
          <cell r="BY4278">
            <v>104</v>
          </cell>
        </row>
        <row r="4279">
          <cell r="B4279">
            <v>1</v>
          </cell>
          <cell r="C4279">
            <v>2</v>
          </cell>
          <cell r="F4279">
            <v>6</v>
          </cell>
          <cell r="BW4279">
            <v>1</v>
          </cell>
          <cell r="BX4279">
            <v>1</v>
          </cell>
          <cell r="BY4279">
            <v>104</v>
          </cell>
        </row>
        <row r="4280">
          <cell r="B4280">
            <v>1</v>
          </cell>
          <cell r="C4280">
            <v>1</v>
          </cell>
          <cell r="F4280">
            <v>9</v>
          </cell>
          <cell r="BW4280">
            <v>1</v>
          </cell>
          <cell r="BX4280">
            <v>1</v>
          </cell>
          <cell r="BY4280">
            <v>101</v>
          </cell>
        </row>
        <row r="4281">
          <cell r="B4281">
            <v>1</v>
          </cell>
          <cell r="C4281">
            <v>1</v>
          </cell>
          <cell r="F4281">
            <v>7</v>
          </cell>
          <cell r="BW4281">
            <v>1</v>
          </cell>
          <cell r="BX4281">
            <v>1</v>
          </cell>
          <cell r="BY4281">
            <v>101</v>
          </cell>
        </row>
        <row r="4282">
          <cell r="B4282">
            <v>1</v>
          </cell>
          <cell r="C4282">
            <v>1</v>
          </cell>
          <cell r="F4282">
            <v>10</v>
          </cell>
          <cell r="BW4282">
            <v>1</v>
          </cell>
          <cell r="BX4282">
            <v>1</v>
          </cell>
          <cell r="BY4282">
            <v>101</v>
          </cell>
        </row>
        <row r="4283">
          <cell r="B4283">
            <v>1</v>
          </cell>
          <cell r="C4283">
            <v>1</v>
          </cell>
          <cell r="F4283">
            <v>10</v>
          </cell>
          <cell r="BW4283">
            <v>1</v>
          </cell>
          <cell r="BX4283">
            <v>1</v>
          </cell>
          <cell r="BY4283">
            <v>101</v>
          </cell>
        </row>
        <row r="4284">
          <cell r="B4284">
            <v>1</v>
          </cell>
          <cell r="C4284">
            <v>1</v>
          </cell>
          <cell r="F4284">
            <v>10</v>
          </cell>
          <cell r="BW4284">
            <v>1</v>
          </cell>
          <cell r="BX4284">
            <v>1</v>
          </cell>
          <cell r="BY4284">
            <v>101</v>
          </cell>
        </row>
        <row r="4285">
          <cell r="B4285">
            <v>2</v>
          </cell>
          <cell r="C4285">
            <v>2</v>
          </cell>
          <cell r="F4285">
            <v>9</v>
          </cell>
          <cell r="BW4285">
            <v>1</v>
          </cell>
          <cell r="BX4285">
            <v>1</v>
          </cell>
          <cell r="BY4285">
            <v>101</v>
          </cell>
        </row>
        <row r="4286">
          <cell r="B4286">
            <v>1</v>
          </cell>
          <cell r="C4286">
            <v>1</v>
          </cell>
          <cell r="F4286">
            <v>10</v>
          </cell>
          <cell r="BW4286">
            <v>1</v>
          </cell>
          <cell r="BX4286">
            <v>1</v>
          </cell>
          <cell r="BY4286">
            <v>104</v>
          </cell>
        </row>
        <row r="4287">
          <cell r="B4287">
            <v>1</v>
          </cell>
          <cell r="C4287">
            <v>2</v>
          </cell>
          <cell r="F4287">
            <v>12</v>
          </cell>
          <cell r="BW4287">
            <v>1</v>
          </cell>
          <cell r="BX4287">
            <v>1</v>
          </cell>
          <cell r="BY4287">
            <v>104</v>
          </cell>
        </row>
        <row r="4288">
          <cell r="B4288">
            <v>1</v>
          </cell>
          <cell r="C4288">
            <v>1</v>
          </cell>
          <cell r="F4288">
            <v>8</v>
          </cell>
          <cell r="BW4288">
            <v>1</v>
          </cell>
          <cell r="BX4288">
            <v>1</v>
          </cell>
          <cell r="BY4288">
            <v>101</v>
          </cell>
        </row>
        <row r="4289">
          <cell r="B4289">
            <v>2</v>
          </cell>
          <cell r="C4289">
            <v>2</v>
          </cell>
          <cell r="F4289">
            <v>6</v>
          </cell>
          <cell r="BW4289">
            <v>1</v>
          </cell>
          <cell r="BX4289">
            <v>1</v>
          </cell>
          <cell r="BY4289">
            <v>101</v>
          </cell>
        </row>
        <row r="4290">
          <cell r="B4290">
            <v>1</v>
          </cell>
          <cell r="C4290">
            <v>1</v>
          </cell>
          <cell r="F4290">
            <v>11</v>
          </cell>
          <cell r="BW4290">
            <v>1</v>
          </cell>
          <cell r="BX4290">
            <v>1</v>
          </cell>
          <cell r="BY4290">
            <v>101</v>
          </cell>
        </row>
        <row r="4291">
          <cell r="B4291">
            <v>1</v>
          </cell>
          <cell r="C4291">
            <v>1</v>
          </cell>
          <cell r="F4291">
            <v>9</v>
          </cell>
          <cell r="BW4291">
            <v>1</v>
          </cell>
          <cell r="BX4291">
            <v>1</v>
          </cell>
          <cell r="BY4291">
            <v>102</v>
          </cell>
        </row>
        <row r="4292">
          <cell r="B4292">
            <v>2</v>
          </cell>
          <cell r="C4292">
            <v>1</v>
          </cell>
          <cell r="F4292">
            <v>9</v>
          </cell>
          <cell r="BW4292">
            <v>1</v>
          </cell>
          <cell r="BX4292">
            <v>1</v>
          </cell>
          <cell r="BY4292">
            <v>101</v>
          </cell>
        </row>
        <row r="4293">
          <cell r="B4293">
            <v>1</v>
          </cell>
          <cell r="C4293">
            <v>2</v>
          </cell>
          <cell r="F4293">
            <v>10</v>
          </cell>
          <cell r="BW4293">
            <v>1</v>
          </cell>
          <cell r="BX4293">
            <v>1</v>
          </cell>
          <cell r="BY4293">
            <v>101</v>
          </cell>
        </row>
        <row r="4294">
          <cell r="B4294">
            <v>1</v>
          </cell>
          <cell r="C4294">
            <v>1</v>
          </cell>
          <cell r="F4294">
            <v>10</v>
          </cell>
          <cell r="BW4294">
            <v>1</v>
          </cell>
          <cell r="BX4294">
            <v>1</v>
          </cell>
          <cell r="BY4294">
            <v>101</v>
          </cell>
        </row>
        <row r="4295">
          <cell r="B4295">
            <v>1</v>
          </cell>
          <cell r="C4295">
            <v>1</v>
          </cell>
          <cell r="F4295">
            <v>11</v>
          </cell>
          <cell r="BW4295">
            <v>1</v>
          </cell>
          <cell r="BX4295">
            <v>1</v>
          </cell>
          <cell r="BY4295">
            <v>101</v>
          </cell>
        </row>
        <row r="4296">
          <cell r="B4296">
            <v>1</v>
          </cell>
          <cell r="C4296">
            <v>1</v>
          </cell>
          <cell r="F4296">
            <v>9</v>
          </cell>
          <cell r="BW4296">
            <v>9</v>
          </cell>
          <cell r="BX4296">
            <v>1</v>
          </cell>
          <cell r="BY4296">
            <v>104</v>
          </cell>
        </row>
        <row r="4297">
          <cell r="B4297">
            <v>1</v>
          </cell>
          <cell r="C4297">
            <v>1</v>
          </cell>
          <cell r="F4297">
            <v>9</v>
          </cell>
          <cell r="BW4297">
            <v>1</v>
          </cell>
          <cell r="BX4297">
            <v>1</v>
          </cell>
          <cell r="BY4297">
            <v>104</v>
          </cell>
        </row>
        <row r="4298">
          <cell r="B4298">
            <v>1</v>
          </cell>
          <cell r="C4298">
            <v>2</v>
          </cell>
          <cell r="F4298">
            <v>10</v>
          </cell>
          <cell r="BW4298">
            <v>1</v>
          </cell>
          <cell r="BX4298">
            <v>1</v>
          </cell>
          <cell r="BY4298">
            <v>104</v>
          </cell>
        </row>
        <row r="4299">
          <cell r="B4299">
            <v>1</v>
          </cell>
          <cell r="C4299">
            <v>1</v>
          </cell>
          <cell r="F4299">
            <v>8</v>
          </cell>
          <cell r="BW4299">
            <v>1</v>
          </cell>
          <cell r="BX4299">
            <v>1</v>
          </cell>
          <cell r="BY4299">
            <v>102</v>
          </cell>
        </row>
        <row r="4300">
          <cell r="B4300">
            <v>1</v>
          </cell>
          <cell r="C4300">
            <v>1</v>
          </cell>
          <cell r="F4300">
            <v>10</v>
          </cell>
          <cell r="BW4300">
            <v>1</v>
          </cell>
          <cell r="BX4300">
            <v>1</v>
          </cell>
          <cell r="BY4300">
            <v>101</v>
          </cell>
        </row>
        <row r="4301">
          <cell r="B4301">
            <v>2</v>
          </cell>
          <cell r="C4301">
            <v>1</v>
          </cell>
          <cell r="F4301">
            <v>7</v>
          </cell>
          <cell r="BW4301">
            <v>1</v>
          </cell>
          <cell r="BX4301">
            <v>1</v>
          </cell>
          <cell r="BY4301">
            <v>103</v>
          </cell>
        </row>
        <row r="4302">
          <cell r="B4302">
            <v>1</v>
          </cell>
          <cell r="C4302">
            <v>1</v>
          </cell>
          <cell r="F4302">
            <v>8</v>
          </cell>
          <cell r="BW4302">
            <v>1</v>
          </cell>
          <cell r="BX4302">
            <v>1</v>
          </cell>
          <cell r="BY4302">
            <v>103</v>
          </cell>
        </row>
        <row r="4303">
          <cell r="B4303">
            <v>1</v>
          </cell>
          <cell r="C4303">
            <v>2</v>
          </cell>
          <cell r="F4303">
            <v>8</v>
          </cell>
          <cell r="BW4303">
            <v>1</v>
          </cell>
          <cell r="BX4303">
            <v>1</v>
          </cell>
          <cell r="BY4303">
            <v>103</v>
          </cell>
        </row>
        <row r="4304">
          <cell r="B4304">
            <v>1</v>
          </cell>
          <cell r="C4304">
            <v>1</v>
          </cell>
          <cell r="F4304">
            <v>14</v>
          </cell>
          <cell r="BW4304">
            <v>2</v>
          </cell>
          <cell r="BX4304">
            <v>1</v>
          </cell>
          <cell r="BY4304">
            <v>103</v>
          </cell>
        </row>
        <row r="4305">
          <cell r="B4305">
            <v>1</v>
          </cell>
          <cell r="C4305">
            <v>1</v>
          </cell>
          <cell r="F4305">
            <v>14</v>
          </cell>
          <cell r="BW4305">
            <v>1</v>
          </cell>
          <cell r="BX4305">
            <v>1</v>
          </cell>
          <cell r="BY4305">
            <v>103</v>
          </cell>
        </row>
        <row r="4306">
          <cell r="B4306">
            <v>1</v>
          </cell>
          <cell r="C4306">
            <v>1</v>
          </cell>
          <cell r="F4306">
            <v>13</v>
          </cell>
          <cell r="BW4306">
            <v>2</v>
          </cell>
          <cell r="BX4306">
            <v>1</v>
          </cell>
          <cell r="BY4306">
            <v>103</v>
          </cell>
        </row>
        <row r="4307">
          <cell r="B4307">
            <v>1</v>
          </cell>
          <cell r="C4307">
            <v>2</v>
          </cell>
          <cell r="F4307">
            <v>7</v>
          </cell>
          <cell r="BW4307">
            <v>1</v>
          </cell>
          <cell r="BX4307">
            <v>1</v>
          </cell>
          <cell r="BY4307">
            <v>103</v>
          </cell>
        </row>
        <row r="4308">
          <cell r="B4308">
            <v>1</v>
          </cell>
          <cell r="C4308">
            <v>1</v>
          </cell>
          <cell r="F4308">
            <v>12</v>
          </cell>
          <cell r="BW4308">
            <v>1</v>
          </cell>
          <cell r="BX4308">
            <v>1</v>
          </cell>
          <cell r="BY4308">
            <v>103</v>
          </cell>
        </row>
        <row r="4309">
          <cell r="B4309">
            <v>1</v>
          </cell>
          <cell r="C4309">
            <v>1</v>
          </cell>
          <cell r="F4309">
            <v>13</v>
          </cell>
          <cell r="BW4309">
            <v>1</v>
          </cell>
          <cell r="BX4309">
            <v>1</v>
          </cell>
          <cell r="BY4309">
            <v>103</v>
          </cell>
        </row>
        <row r="4310">
          <cell r="B4310">
            <v>1</v>
          </cell>
          <cell r="C4310">
            <v>1</v>
          </cell>
          <cell r="F4310">
            <v>13</v>
          </cell>
          <cell r="BW4310">
            <v>1</v>
          </cell>
          <cell r="BX4310">
            <v>1</v>
          </cell>
          <cell r="BY4310">
            <v>103</v>
          </cell>
        </row>
        <row r="4311">
          <cell r="B4311">
            <v>2</v>
          </cell>
          <cell r="C4311">
            <v>2</v>
          </cell>
          <cell r="F4311">
            <v>13</v>
          </cell>
          <cell r="BW4311">
            <v>1</v>
          </cell>
          <cell r="BX4311">
            <v>1</v>
          </cell>
          <cell r="BY4311">
            <v>103</v>
          </cell>
        </row>
        <row r="4312">
          <cell r="B4312">
            <v>1</v>
          </cell>
          <cell r="C4312">
            <v>1</v>
          </cell>
          <cell r="F4312">
            <v>9</v>
          </cell>
          <cell r="BW4312">
            <v>1</v>
          </cell>
          <cell r="BX4312">
            <v>1</v>
          </cell>
          <cell r="BY4312">
            <v>103</v>
          </cell>
        </row>
        <row r="4313">
          <cell r="B4313">
            <v>1</v>
          </cell>
          <cell r="C4313">
            <v>1</v>
          </cell>
          <cell r="F4313">
            <v>12</v>
          </cell>
          <cell r="BW4313">
            <v>1</v>
          </cell>
          <cell r="BX4313">
            <v>1</v>
          </cell>
          <cell r="BY4313">
            <v>103</v>
          </cell>
        </row>
        <row r="4314">
          <cell r="B4314">
            <v>1</v>
          </cell>
          <cell r="C4314">
            <v>1</v>
          </cell>
          <cell r="F4314">
            <v>6</v>
          </cell>
          <cell r="BW4314">
            <v>1</v>
          </cell>
          <cell r="BX4314">
            <v>1</v>
          </cell>
          <cell r="BY4314">
            <v>103</v>
          </cell>
        </row>
        <row r="4315">
          <cell r="B4315">
            <v>2</v>
          </cell>
          <cell r="C4315">
            <v>2</v>
          </cell>
          <cell r="F4315">
            <v>6</v>
          </cell>
          <cell r="BW4315">
            <v>2</v>
          </cell>
          <cell r="BX4315">
            <v>1</v>
          </cell>
          <cell r="BY4315">
            <v>103</v>
          </cell>
        </row>
        <row r="4316">
          <cell r="B4316">
            <v>1</v>
          </cell>
          <cell r="C4316">
            <v>1</v>
          </cell>
          <cell r="F4316">
            <v>11</v>
          </cell>
          <cell r="BW4316">
            <v>1</v>
          </cell>
          <cell r="BX4316">
            <v>1</v>
          </cell>
          <cell r="BY4316">
            <v>103</v>
          </cell>
        </row>
        <row r="4317">
          <cell r="B4317">
            <v>1</v>
          </cell>
          <cell r="C4317">
            <v>1</v>
          </cell>
          <cell r="F4317">
            <v>9</v>
          </cell>
          <cell r="BW4317">
            <v>1</v>
          </cell>
          <cell r="BX4317">
            <v>1</v>
          </cell>
          <cell r="BY4317">
            <v>103</v>
          </cell>
        </row>
        <row r="4318">
          <cell r="B4318">
            <v>1</v>
          </cell>
          <cell r="C4318">
            <v>1</v>
          </cell>
          <cell r="F4318">
            <v>9</v>
          </cell>
          <cell r="BW4318">
            <v>1</v>
          </cell>
          <cell r="BX4318">
            <v>1</v>
          </cell>
          <cell r="BY4318">
            <v>103</v>
          </cell>
        </row>
        <row r="4319">
          <cell r="B4319">
            <v>2</v>
          </cell>
          <cell r="C4319">
            <v>1</v>
          </cell>
          <cell r="F4319">
            <v>5</v>
          </cell>
          <cell r="BW4319">
            <v>1</v>
          </cell>
          <cell r="BX4319">
            <v>1</v>
          </cell>
          <cell r="BY4319">
            <v>103</v>
          </cell>
        </row>
        <row r="4320">
          <cell r="B4320">
            <v>1</v>
          </cell>
          <cell r="C4320">
            <v>2</v>
          </cell>
          <cell r="F4320">
            <v>11</v>
          </cell>
          <cell r="BW4320">
            <v>1</v>
          </cell>
          <cell r="BX4320">
            <v>1</v>
          </cell>
          <cell r="BY4320">
            <v>103</v>
          </cell>
        </row>
        <row r="4321">
          <cell r="B4321">
            <v>1</v>
          </cell>
          <cell r="C4321">
            <v>1</v>
          </cell>
          <cell r="F4321">
            <v>10</v>
          </cell>
          <cell r="BW4321">
            <v>1</v>
          </cell>
          <cell r="BX4321">
            <v>1</v>
          </cell>
          <cell r="BY4321">
            <v>103</v>
          </cell>
        </row>
        <row r="4322">
          <cell r="B4322">
            <v>1</v>
          </cell>
          <cell r="C4322">
            <v>1</v>
          </cell>
          <cell r="F4322">
            <v>9</v>
          </cell>
          <cell r="BW4322">
            <v>1</v>
          </cell>
          <cell r="BX4322">
            <v>1</v>
          </cell>
          <cell r="BY4322">
            <v>103</v>
          </cell>
        </row>
        <row r="4323">
          <cell r="B4323">
            <v>1</v>
          </cell>
          <cell r="C4323">
            <v>2</v>
          </cell>
          <cell r="F4323">
            <v>10</v>
          </cell>
          <cell r="BW4323">
            <v>1</v>
          </cell>
          <cell r="BX4323">
            <v>1</v>
          </cell>
          <cell r="BY4323">
            <v>103</v>
          </cell>
        </row>
        <row r="4324">
          <cell r="B4324">
            <v>1</v>
          </cell>
          <cell r="C4324">
            <v>2</v>
          </cell>
          <cell r="F4324">
            <v>9</v>
          </cell>
          <cell r="BW4324">
            <v>1</v>
          </cell>
          <cell r="BX4324">
            <v>1</v>
          </cell>
          <cell r="BY4324">
            <v>103</v>
          </cell>
        </row>
        <row r="4325">
          <cell r="B4325">
            <v>1</v>
          </cell>
          <cell r="C4325">
            <v>1</v>
          </cell>
          <cell r="F4325">
            <v>8</v>
          </cell>
          <cell r="BW4325">
            <v>1</v>
          </cell>
          <cell r="BX4325">
            <v>1</v>
          </cell>
          <cell r="BY4325">
            <v>103</v>
          </cell>
        </row>
        <row r="4326">
          <cell r="B4326">
            <v>1</v>
          </cell>
          <cell r="C4326">
            <v>1</v>
          </cell>
          <cell r="F4326">
            <v>9</v>
          </cell>
          <cell r="BW4326">
            <v>1</v>
          </cell>
          <cell r="BX4326">
            <v>1</v>
          </cell>
          <cell r="BY4326">
            <v>103</v>
          </cell>
        </row>
        <row r="4327">
          <cell r="B4327">
            <v>1</v>
          </cell>
          <cell r="C4327">
            <v>1</v>
          </cell>
          <cell r="F4327">
            <v>5</v>
          </cell>
          <cell r="BW4327">
            <v>2</v>
          </cell>
          <cell r="BX4327">
            <v>1</v>
          </cell>
          <cell r="BY4327">
            <v>103</v>
          </cell>
        </row>
        <row r="4328">
          <cell r="B4328">
            <v>1</v>
          </cell>
          <cell r="C4328">
            <v>2</v>
          </cell>
          <cell r="F4328">
            <v>10</v>
          </cell>
          <cell r="BW4328">
            <v>1</v>
          </cell>
          <cell r="BX4328">
            <v>1</v>
          </cell>
          <cell r="BY4328">
            <v>103</v>
          </cell>
        </row>
        <row r="4329">
          <cell r="B4329">
            <v>1</v>
          </cell>
          <cell r="C4329">
            <v>2</v>
          </cell>
          <cell r="F4329">
            <v>8</v>
          </cell>
          <cell r="BW4329">
            <v>1</v>
          </cell>
          <cell r="BX4329">
            <v>1</v>
          </cell>
          <cell r="BY4329">
            <v>103</v>
          </cell>
        </row>
        <row r="4330">
          <cell r="B4330">
            <v>1</v>
          </cell>
          <cell r="C4330">
            <v>1</v>
          </cell>
          <cell r="F4330">
            <v>10</v>
          </cell>
          <cell r="BW4330">
            <v>1</v>
          </cell>
          <cell r="BX4330">
            <v>1</v>
          </cell>
          <cell r="BY4330">
            <v>103</v>
          </cell>
        </row>
        <row r="4331">
          <cell r="B4331">
            <v>1</v>
          </cell>
          <cell r="C4331">
            <v>1</v>
          </cell>
          <cell r="F4331">
            <v>10</v>
          </cell>
          <cell r="BW4331">
            <v>1</v>
          </cell>
          <cell r="BX4331">
            <v>1</v>
          </cell>
          <cell r="BY4331">
            <v>103</v>
          </cell>
        </row>
        <row r="4332">
          <cell r="B4332">
            <v>1</v>
          </cell>
          <cell r="C4332">
            <v>1</v>
          </cell>
          <cell r="F4332">
            <v>9</v>
          </cell>
          <cell r="BW4332">
            <v>1</v>
          </cell>
          <cell r="BX4332">
            <v>1</v>
          </cell>
          <cell r="BY4332">
            <v>103</v>
          </cell>
        </row>
        <row r="4333">
          <cell r="B4333">
            <v>1</v>
          </cell>
          <cell r="C4333">
            <v>1</v>
          </cell>
          <cell r="F4333">
            <v>9</v>
          </cell>
          <cell r="BW4333">
            <v>1</v>
          </cell>
          <cell r="BX4333">
            <v>1</v>
          </cell>
          <cell r="BY4333">
            <v>103</v>
          </cell>
        </row>
        <row r="4334">
          <cell r="B4334">
            <v>1</v>
          </cell>
          <cell r="C4334">
            <v>1</v>
          </cell>
          <cell r="F4334">
            <v>9</v>
          </cell>
          <cell r="BW4334">
            <v>1</v>
          </cell>
          <cell r="BX4334">
            <v>1</v>
          </cell>
          <cell r="BY4334">
            <v>103</v>
          </cell>
        </row>
        <row r="4335">
          <cell r="B4335">
            <v>1</v>
          </cell>
          <cell r="C4335">
            <v>1</v>
          </cell>
          <cell r="F4335">
            <v>10</v>
          </cell>
          <cell r="BW4335">
            <v>1</v>
          </cell>
          <cell r="BX4335">
            <v>1</v>
          </cell>
          <cell r="BY4335">
            <v>103</v>
          </cell>
        </row>
        <row r="4336">
          <cell r="B4336">
            <v>1</v>
          </cell>
          <cell r="C4336">
            <v>1</v>
          </cell>
          <cell r="F4336">
            <v>7</v>
          </cell>
          <cell r="BW4336">
            <v>1</v>
          </cell>
          <cell r="BX4336">
            <v>1</v>
          </cell>
          <cell r="BY4336">
            <v>103</v>
          </cell>
        </row>
        <row r="4337">
          <cell r="B4337">
            <v>1</v>
          </cell>
          <cell r="C4337">
            <v>2</v>
          </cell>
          <cell r="F4337">
            <v>9</v>
          </cell>
          <cell r="BW4337">
            <v>2</v>
          </cell>
          <cell r="BX4337">
            <v>1</v>
          </cell>
          <cell r="BY4337">
            <v>103</v>
          </cell>
        </row>
        <row r="4338">
          <cell r="B4338">
            <v>2</v>
          </cell>
          <cell r="C4338">
            <v>2</v>
          </cell>
          <cell r="F4338">
            <v>10</v>
          </cell>
          <cell r="BW4338">
            <v>2</v>
          </cell>
          <cell r="BX4338">
            <v>1</v>
          </cell>
          <cell r="BY4338">
            <v>103</v>
          </cell>
        </row>
        <row r="4339">
          <cell r="B4339">
            <v>1</v>
          </cell>
          <cell r="C4339">
            <v>1</v>
          </cell>
          <cell r="F4339">
            <v>10</v>
          </cell>
          <cell r="BW4339">
            <v>1</v>
          </cell>
          <cell r="BX4339">
            <v>1</v>
          </cell>
          <cell r="BY4339">
            <v>103</v>
          </cell>
        </row>
        <row r="4340">
          <cell r="B4340">
            <v>1</v>
          </cell>
          <cell r="C4340">
            <v>1</v>
          </cell>
          <cell r="F4340">
            <v>9</v>
          </cell>
          <cell r="BW4340">
            <v>1</v>
          </cell>
          <cell r="BX4340">
            <v>3</v>
          </cell>
          <cell r="BY4340">
            <v>2023</v>
          </cell>
        </row>
        <row r="4341">
          <cell r="B4341">
            <v>1</v>
          </cell>
          <cell r="C4341">
            <v>2</v>
          </cell>
          <cell r="F4341">
            <v>14</v>
          </cell>
          <cell r="BW4341">
            <v>1</v>
          </cell>
          <cell r="BX4341">
            <v>3</v>
          </cell>
          <cell r="BY4341">
            <v>2023</v>
          </cell>
        </row>
        <row r="4342">
          <cell r="B4342">
            <v>1</v>
          </cell>
          <cell r="C4342">
            <v>2</v>
          </cell>
          <cell r="F4342">
            <v>8</v>
          </cell>
          <cell r="BW4342">
            <v>1</v>
          </cell>
          <cell r="BX4342">
            <v>3</v>
          </cell>
          <cell r="BY4342">
            <v>2023</v>
          </cell>
        </row>
        <row r="4343">
          <cell r="B4343">
            <v>1</v>
          </cell>
          <cell r="C4343">
            <v>1</v>
          </cell>
          <cell r="F4343">
            <v>12</v>
          </cell>
          <cell r="BW4343">
            <v>1</v>
          </cell>
          <cell r="BX4343">
            <v>3</v>
          </cell>
          <cell r="BY4343">
            <v>2023</v>
          </cell>
        </row>
        <row r="4344">
          <cell r="B4344">
            <v>1</v>
          </cell>
          <cell r="C4344">
            <v>2</v>
          </cell>
          <cell r="F4344">
            <v>8</v>
          </cell>
          <cell r="BW4344">
            <v>1</v>
          </cell>
          <cell r="BX4344">
            <v>3</v>
          </cell>
          <cell r="BY4344">
            <v>2023</v>
          </cell>
        </row>
        <row r="4345">
          <cell r="B4345">
            <v>1</v>
          </cell>
          <cell r="C4345">
            <v>1</v>
          </cell>
          <cell r="F4345">
            <v>14</v>
          </cell>
          <cell r="BW4345">
            <v>1</v>
          </cell>
          <cell r="BX4345">
            <v>3</v>
          </cell>
          <cell r="BY4345">
            <v>2023</v>
          </cell>
        </row>
        <row r="4346">
          <cell r="B4346">
            <v>1</v>
          </cell>
          <cell r="C4346">
            <v>1</v>
          </cell>
          <cell r="F4346">
            <v>14</v>
          </cell>
          <cell r="BW4346">
            <v>1</v>
          </cell>
          <cell r="BX4346">
            <v>3</v>
          </cell>
          <cell r="BY4346">
            <v>2023</v>
          </cell>
        </row>
        <row r="4347">
          <cell r="B4347">
            <v>1</v>
          </cell>
          <cell r="C4347">
            <v>2</v>
          </cell>
          <cell r="F4347">
            <v>8</v>
          </cell>
          <cell r="BW4347">
            <v>1</v>
          </cell>
          <cell r="BX4347">
            <v>3</v>
          </cell>
          <cell r="BY4347">
            <v>2023</v>
          </cell>
        </row>
        <row r="4348">
          <cell r="B4348">
            <v>1</v>
          </cell>
          <cell r="C4348">
            <v>1</v>
          </cell>
          <cell r="F4348">
            <v>13</v>
          </cell>
          <cell r="BW4348">
            <v>1</v>
          </cell>
          <cell r="BX4348">
            <v>3</v>
          </cell>
          <cell r="BY4348">
            <v>2023</v>
          </cell>
        </row>
        <row r="4349">
          <cell r="B4349">
            <v>1</v>
          </cell>
          <cell r="C4349">
            <v>1</v>
          </cell>
          <cell r="F4349">
            <v>7</v>
          </cell>
          <cell r="BW4349">
            <v>1</v>
          </cell>
          <cell r="BX4349">
            <v>3</v>
          </cell>
          <cell r="BY4349">
            <v>2023</v>
          </cell>
        </row>
        <row r="4350">
          <cell r="B4350">
            <v>2</v>
          </cell>
          <cell r="C4350">
            <v>2</v>
          </cell>
          <cell r="F4350">
            <v>7</v>
          </cell>
          <cell r="BW4350">
            <v>2</v>
          </cell>
          <cell r="BX4350">
            <v>3</v>
          </cell>
          <cell r="BY4350">
            <v>2023</v>
          </cell>
        </row>
        <row r="4351">
          <cell r="B4351">
            <v>1</v>
          </cell>
          <cell r="C4351">
            <v>1</v>
          </cell>
          <cell r="F4351">
            <v>7</v>
          </cell>
          <cell r="BW4351">
            <v>1</v>
          </cell>
          <cell r="BX4351">
            <v>3</v>
          </cell>
          <cell r="BY4351">
            <v>2023</v>
          </cell>
        </row>
        <row r="4352">
          <cell r="B4352">
            <v>2</v>
          </cell>
          <cell r="C4352">
            <v>2</v>
          </cell>
          <cell r="F4352">
            <v>6</v>
          </cell>
          <cell r="BW4352">
            <v>1</v>
          </cell>
          <cell r="BX4352">
            <v>3</v>
          </cell>
          <cell r="BY4352">
            <v>2023</v>
          </cell>
        </row>
        <row r="4353">
          <cell r="B4353">
            <v>2</v>
          </cell>
          <cell r="C4353">
            <v>1</v>
          </cell>
          <cell r="F4353">
            <v>6</v>
          </cell>
          <cell r="BW4353">
            <v>1</v>
          </cell>
          <cell r="BX4353">
            <v>3</v>
          </cell>
          <cell r="BY4353">
            <v>2023</v>
          </cell>
        </row>
        <row r="4354">
          <cell r="B4354">
            <v>2</v>
          </cell>
          <cell r="C4354">
            <v>2</v>
          </cell>
          <cell r="F4354">
            <v>12</v>
          </cell>
          <cell r="BW4354">
            <v>1</v>
          </cell>
          <cell r="BX4354">
            <v>3</v>
          </cell>
          <cell r="BY4354">
            <v>2023</v>
          </cell>
        </row>
        <row r="4355">
          <cell r="B4355">
            <v>1</v>
          </cell>
          <cell r="C4355">
            <v>1</v>
          </cell>
          <cell r="F4355">
            <v>11</v>
          </cell>
          <cell r="BW4355">
            <v>1</v>
          </cell>
          <cell r="BX4355">
            <v>3</v>
          </cell>
          <cell r="BY4355">
            <v>2023</v>
          </cell>
        </row>
        <row r="4356">
          <cell r="B4356">
            <v>2</v>
          </cell>
          <cell r="C4356">
            <v>1</v>
          </cell>
          <cell r="F4356">
            <v>10</v>
          </cell>
          <cell r="BW4356">
            <v>1</v>
          </cell>
          <cell r="BX4356">
            <v>3</v>
          </cell>
          <cell r="BY4356">
            <v>2023</v>
          </cell>
        </row>
        <row r="4357">
          <cell r="B4357">
            <v>1</v>
          </cell>
          <cell r="C4357">
            <v>1</v>
          </cell>
          <cell r="F4357">
            <v>7</v>
          </cell>
          <cell r="BW4357">
            <v>1</v>
          </cell>
          <cell r="BX4357">
            <v>3</v>
          </cell>
          <cell r="BY4357">
            <v>2023</v>
          </cell>
        </row>
        <row r="4358">
          <cell r="B4358">
            <v>1</v>
          </cell>
          <cell r="C4358">
            <v>1</v>
          </cell>
          <cell r="F4358">
            <v>11</v>
          </cell>
          <cell r="BW4358">
            <v>1</v>
          </cell>
          <cell r="BX4358">
            <v>3</v>
          </cell>
          <cell r="BY4358">
            <v>2023</v>
          </cell>
        </row>
        <row r="4359">
          <cell r="B4359">
            <v>1</v>
          </cell>
          <cell r="C4359">
            <v>1</v>
          </cell>
          <cell r="F4359">
            <v>10</v>
          </cell>
          <cell r="BW4359">
            <v>1</v>
          </cell>
          <cell r="BX4359">
            <v>3</v>
          </cell>
          <cell r="BY4359">
            <v>2023</v>
          </cell>
        </row>
        <row r="4360">
          <cell r="B4360">
            <v>2</v>
          </cell>
          <cell r="C4360">
            <v>2</v>
          </cell>
          <cell r="F4360">
            <v>4</v>
          </cell>
          <cell r="BW4360">
            <v>2</v>
          </cell>
          <cell r="BX4360">
            <v>3</v>
          </cell>
          <cell r="BY4360">
            <v>2023</v>
          </cell>
        </row>
        <row r="4361">
          <cell r="B4361">
            <v>2</v>
          </cell>
          <cell r="C4361">
            <v>1</v>
          </cell>
          <cell r="F4361">
            <v>9</v>
          </cell>
          <cell r="BW4361">
            <v>1</v>
          </cell>
          <cell r="BX4361">
            <v>3</v>
          </cell>
          <cell r="BY4361">
            <v>2023</v>
          </cell>
        </row>
        <row r="4362">
          <cell r="B4362">
            <v>1</v>
          </cell>
          <cell r="C4362">
            <v>2</v>
          </cell>
          <cell r="F4362">
            <v>10</v>
          </cell>
          <cell r="BW4362">
            <v>1</v>
          </cell>
          <cell r="BX4362">
            <v>3</v>
          </cell>
          <cell r="BY4362">
            <v>2023</v>
          </cell>
        </row>
        <row r="4363">
          <cell r="B4363">
            <v>1</v>
          </cell>
          <cell r="C4363">
            <v>1</v>
          </cell>
          <cell r="F4363">
            <v>10</v>
          </cell>
          <cell r="BW4363">
            <v>1</v>
          </cell>
          <cell r="BX4363">
            <v>3</v>
          </cell>
          <cell r="BY4363">
            <v>2023</v>
          </cell>
        </row>
        <row r="4364">
          <cell r="B4364">
            <v>1</v>
          </cell>
          <cell r="C4364">
            <v>1</v>
          </cell>
          <cell r="F4364">
            <v>8</v>
          </cell>
          <cell r="BW4364">
            <v>1</v>
          </cell>
          <cell r="BX4364">
            <v>3</v>
          </cell>
          <cell r="BY4364">
            <v>2023</v>
          </cell>
        </row>
        <row r="4365">
          <cell r="B4365">
            <v>1</v>
          </cell>
          <cell r="C4365">
            <v>2</v>
          </cell>
          <cell r="F4365">
            <v>14</v>
          </cell>
          <cell r="BW4365">
            <v>1</v>
          </cell>
          <cell r="BX4365">
            <v>3</v>
          </cell>
          <cell r="BY4365">
            <v>2023</v>
          </cell>
        </row>
        <row r="4366">
          <cell r="B4366">
            <v>1</v>
          </cell>
          <cell r="C4366">
            <v>1</v>
          </cell>
          <cell r="F4366">
            <v>12</v>
          </cell>
          <cell r="BW4366">
            <v>1</v>
          </cell>
          <cell r="BX4366">
            <v>3</v>
          </cell>
          <cell r="BY4366">
            <v>2023</v>
          </cell>
        </row>
        <row r="4367">
          <cell r="B4367">
            <v>2</v>
          </cell>
          <cell r="C4367">
            <v>2</v>
          </cell>
          <cell r="F4367">
            <v>12</v>
          </cell>
          <cell r="BW4367">
            <v>2</v>
          </cell>
          <cell r="BX4367">
            <v>3</v>
          </cell>
          <cell r="BY4367">
            <v>2023</v>
          </cell>
        </row>
        <row r="4368">
          <cell r="B4368">
            <v>1</v>
          </cell>
          <cell r="C4368">
            <v>1</v>
          </cell>
          <cell r="F4368">
            <v>10</v>
          </cell>
          <cell r="BW4368">
            <v>1</v>
          </cell>
          <cell r="BX4368">
            <v>3</v>
          </cell>
          <cell r="BY4368">
            <v>2023</v>
          </cell>
        </row>
        <row r="4369">
          <cell r="B4369">
            <v>1</v>
          </cell>
          <cell r="C4369">
            <v>2</v>
          </cell>
          <cell r="F4369">
            <v>10</v>
          </cell>
          <cell r="BW4369">
            <v>2</v>
          </cell>
          <cell r="BX4369">
            <v>3</v>
          </cell>
          <cell r="BY4369">
            <v>2023</v>
          </cell>
        </row>
        <row r="4370">
          <cell r="B4370">
            <v>1</v>
          </cell>
          <cell r="C4370">
            <v>1</v>
          </cell>
          <cell r="F4370">
            <v>10</v>
          </cell>
          <cell r="BW4370">
            <v>1</v>
          </cell>
          <cell r="BX4370">
            <v>3</v>
          </cell>
          <cell r="BY4370">
            <v>2023</v>
          </cell>
        </row>
        <row r="4371">
          <cell r="B4371">
            <v>1</v>
          </cell>
          <cell r="C4371">
            <v>1</v>
          </cell>
          <cell r="F4371">
            <v>10</v>
          </cell>
          <cell r="BW4371">
            <v>1</v>
          </cell>
          <cell r="BX4371">
            <v>3</v>
          </cell>
          <cell r="BY4371">
            <v>2023</v>
          </cell>
        </row>
        <row r="4372">
          <cell r="B4372">
            <v>2</v>
          </cell>
          <cell r="C4372">
            <v>1</v>
          </cell>
          <cell r="F4372">
            <v>9</v>
          </cell>
          <cell r="BW4372">
            <v>1</v>
          </cell>
          <cell r="BX4372">
            <v>3</v>
          </cell>
          <cell r="BY4372">
            <v>2023</v>
          </cell>
        </row>
        <row r="4373">
          <cell r="B4373">
            <v>1</v>
          </cell>
          <cell r="C4373">
            <v>1</v>
          </cell>
          <cell r="F4373">
            <v>8</v>
          </cell>
          <cell r="BW4373">
            <v>1</v>
          </cell>
          <cell r="BX4373">
            <v>3</v>
          </cell>
          <cell r="BY4373">
            <v>2023</v>
          </cell>
        </row>
        <row r="4374">
          <cell r="B4374">
            <v>1</v>
          </cell>
          <cell r="C4374">
            <v>2</v>
          </cell>
          <cell r="F4374">
            <v>13</v>
          </cell>
          <cell r="BW4374">
            <v>2</v>
          </cell>
          <cell r="BX4374">
            <v>3</v>
          </cell>
          <cell r="BY4374">
            <v>2023</v>
          </cell>
        </row>
        <row r="4375">
          <cell r="B4375">
            <v>1</v>
          </cell>
          <cell r="C4375">
            <v>1</v>
          </cell>
          <cell r="F4375">
            <v>9</v>
          </cell>
          <cell r="BW4375">
            <v>1</v>
          </cell>
          <cell r="BX4375">
            <v>3</v>
          </cell>
          <cell r="BY4375">
            <v>2023</v>
          </cell>
        </row>
        <row r="4376">
          <cell r="B4376">
            <v>1</v>
          </cell>
          <cell r="C4376">
            <v>1</v>
          </cell>
          <cell r="F4376">
            <v>10</v>
          </cell>
          <cell r="BW4376">
            <v>1</v>
          </cell>
          <cell r="BX4376">
            <v>3</v>
          </cell>
          <cell r="BY4376">
            <v>2023</v>
          </cell>
        </row>
        <row r="4377">
          <cell r="B4377">
            <v>1</v>
          </cell>
          <cell r="C4377">
            <v>1</v>
          </cell>
          <cell r="F4377">
            <v>9</v>
          </cell>
          <cell r="BW4377">
            <v>1</v>
          </cell>
          <cell r="BX4377">
            <v>3</v>
          </cell>
          <cell r="BY4377">
            <v>2023</v>
          </cell>
        </row>
        <row r="4378">
          <cell r="B4378">
            <v>1</v>
          </cell>
          <cell r="C4378">
            <v>1</v>
          </cell>
          <cell r="F4378">
            <v>12</v>
          </cell>
          <cell r="BW4378">
            <v>1</v>
          </cell>
          <cell r="BX4378">
            <v>3</v>
          </cell>
          <cell r="BY4378">
            <v>2023</v>
          </cell>
        </row>
        <row r="4379">
          <cell r="B4379">
            <v>1</v>
          </cell>
          <cell r="C4379">
            <v>2</v>
          </cell>
          <cell r="F4379">
            <v>6</v>
          </cell>
          <cell r="BW4379">
            <v>1</v>
          </cell>
          <cell r="BX4379">
            <v>3</v>
          </cell>
          <cell r="BY4379">
            <v>2023</v>
          </cell>
        </row>
        <row r="4380">
          <cell r="B4380">
            <v>1</v>
          </cell>
          <cell r="C4380">
            <v>1</v>
          </cell>
          <cell r="F4380">
            <v>9</v>
          </cell>
          <cell r="BW4380">
            <v>1</v>
          </cell>
          <cell r="BX4380">
            <v>3</v>
          </cell>
          <cell r="BY4380">
            <v>2023</v>
          </cell>
        </row>
        <row r="4381">
          <cell r="B4381">
            <v>1</v>
          </cell>
          <cell r="C4381">
            <v>1</v>
          </cell>
          <cell r="F4381">
            <v>13</v>
          </cell>
          <cell r="BW4381">
            <v>1</v>
          </cell>
          <cell r="BX4381">
            <v>3</v>
          </cell>
          <cell r="BY4381">
            <v>2022</v>
          </cell>
        </row>
        <row r="4382">
          <cell r="B4382">
            <v>1</v>
          </cell>
          <cell r="C4382">
            <v>2</v>
          </cell>
          <cell r="F4382">
            <v>10</v>
          </cell>
          <cell r="BW4382">
            <v>2</v>
          </cell>
          <cell r="BX4382">
            <v>3</v>
          </cell>
          <cell r="BY4382">
            <v>2022</v>
          </cell>
        </row>
        <row r="4383">
          <cell r="B4383">
            <v>1</v>
          </cell>
          <cell r="C4383">
            <v>1</v>
          </cell>
          <cell r="F4383">
            <v>7</v>
          </cell>
          <cell r="BW4383">
            <v>1</v>
          </cell>
          <cell r="BX4383">
            <v>3</v>
          </cell>
          <cell r="BY4383">
            <v>2022</v>
          </cell>
        </row>
        <row r="4384">
          <cell r="B4384">
            <v>1</v>
          </cell>
          <cell r="C4384">
            <v>1</v>
          </cell>
          <cell r="F4384">
            <v>9</v>
          </cell>
          <cell r="BW4384">
            <v>1</v>
          </cell>
          <cell r="BX4384">
            <v>3</v>
          </cell>
          <cell r="BY4384">
            <v>2021</v>
          </cell>
        </row>
        <row r="4385">
          <cell r="B4385">
            <v>1</v>
          </cell>
          <cell r="C4385">
            <v>1</v>
          </cell>
          <cell r="F4385">
            <v>8</v>
          </cell>
          <cell r="BW4385">
            <v>1</v>
          </cell>
          <cell r="BX4385">
            <v>2</v>
          </cell>
          <cell r="BY4385">
            <v>213</v>
          </cell>
        </row>
        <row r="4386">
          <cell r="B4386">
            <v>1</v>
          </cell>
          <cell r="C4386">
            <v>1</v>
          </cell>
          <cell r="F4386">
            <v>9</v>
          </cell>
          <cell r="BW4386">
            <v>1</v>
          </cell>
          <cell r="BX4386">
            <v>3</v>
          </cell>
          <cell r="BY4386">
            <v>2021</v>
          </cell>
        </row>
        <row r="4387">
          <cell r="B4387">
            <v>1</v>
          </cell>
          <cell r="C4387">
            <v>1</v>
          </cell>
          <cell r="F4387">
            <v>13</v>
          </cell>
          <cell r="BW4387">
            <v>1</v>
          </cell>
          <cell r="BX4387">
            <v>3</v>
          </cell>
          <cell r="BY4387">
            <v>2022</v>
          </cell>
        </row>
        <row r="4388">
          <cell r="B4388">
            <v>1</v>
          </cell>
          <cell r="C4388">
            <v>2</v>
          </cell>
          <cell r="F4388">
            <v>9</v>
          </cell>
          <cell r="BW4388">
            <v>1</v>
          </cell>
          <cell r="BX4388">
            <v>3</v>
          </cell>
          <cell r="BY4388">
            <v>2022</v>
          </cell>
        </row>
        <row r="4389">
          <cell r="B4389">
            <v>2</v>
          </cell>
          <cell r="C4389">
            <v>1</v>
          </cell>
          <cell r="F4389">
            <v>9</v>
          </cell>
          <cell r="BW4389">
            <v>1</v>
          </cell>
          <cell r="BX4389">
            <v>3</v>
          </cell>
          <cell r="BY4389">
            <v>2021</v>
          </cell>
        </row>
        <row r="4390">
          <cell r="B4390">
            <v>1</v>
          </cell>
          <cell r="C4390">
            <v>2</v>
          </cell>
          <cell r="F4390">
            <v>8</v>
          </cell>
          <cell r="BW4390">
            <v>1</v>
          </cell>
          <cell r="BX4390">
            <v>3</v>
          </cell>
          <cell r="BY4390">
            <v>2022</v>
          </cell>
        </row>
        <row r="4391">
          <cell r="B4391">
            <v>1</v>
          </cell>
          <cell r="C4391">
            <v>1</v>
          </cell>
          <cell r="F4391">
            <v>14</v>
          </cell>
          <cell r="BW4391">
            <v>1</v>
          </cell>
          <cell r="BX4391">
            <v>3</v>
          </cell>
          <cell r="BY4391">
            <v>2022</v>
          </cell>
        </row>
        <row r="4392">
          <cell r="B4392">
            <v>1</v>
          </cell>
          <cell r="C4392">
            <v>1</v>
          </cell>
          <cell r="F4392">
            <v>13</v>
          </cell>
          <cell r="BW4392">
            <v>1</v>
          </cell>
          <cell r="BX4392">
            <v>3</v>
          </cell>
          <cell r="BY4392">
            <v>2022</v>
          </cell>
        </row>
        <row r="4393">
          <cell r="B4393">
            <v>1</v>
          </cell>
          <cell r="C4393">
            <v>1</v>
          </cell>
          <cell r="F4393">
            <v>13</v>
          </cell>
          <cell r="BW4393">
            <v>1</v>
          </cell>
          <cell r="BX4393">
            <v>3</v>
          </cell>
          <cell r="BY4393">
            <v>2022</v>
          </cell>
        </row>
        <row r="4394">
          <cell r="B4394">
            <v>2</v>
          </cell>
          <cell r="C4394">
            <v>2</v>
          </cell>
          <cell r="F4394">
            <v>7</v>
          </cell>
          <cell r="BW4394">
            <v>1</v>
          </cell>
          <cell r="BX4394">
            <v>3</v>
          </cell>
          <cell r="BY4394">
            <v>2022</v>
          </cell>
        </row>
        <row r="4395">
          <cell r="B4395">
            <v>1</v>
          </cell>
          <cell r="C4395">
            <v>1</v>
          </cell>
          <cell r="F4395">
            <v>7</v>
          </cell>
          <cell r="BW4395">
            <v>1</v>
          </cell>
          <cell r="BX4395">
            <v>3</v>
          </cell>
          <cell r="BY4395">
            <v>2022</v>
          </cell>
        </row>
        <row r="4396">
          <cell r="B4396">
            <v>1</v>
          </cell>
          <cell r="C4396">
            <v>1</v>
          </cell>
          <cell r="F4396">
            <v>4</v>
          </cell>
          <cell r="BW4396">
            <v>1</v>
          </cell>
          <cell r="BX4396">
            <v>3</v>
          </cell>
          <cell r="BY4396">
            <v>2022</v>
          </cell>
        </row>
        <row r="4397">
          <cell r="B4397">
            <v>1</v>
          </cell>
          <cell r="C4397">
            <v>1</v>
          </cell>
          <cell r="F4397">
            <v>7</v>
          </cell>
          <cell r="BW4397">
            <v>1</v>
          </cell>
          <cell r="BX4397">
            <v>3</v>
          </cell>
          <cell r="BY4397">
            <v>2021</v>
          </cell>
        </row>
        <row r="4398">
          <cell r="B4398">
            <v>1</v>
          </cell>
          <cell r="C4398">
            <v>1</v>
          </cell>
          <cell r="F4398">
            <v>9</v>
          </cell>
          <cell r="BW4398">
            <v>1</v>
          </cell>
          <cell r="BX4398">
            <v>3</v>
          </cell>
          <cell r="BY4398">
            <v>2021</v>
          </cell>
        </row>
        <row r="4399">
          <cell r="B4399">
            <v>2</v>
          </cell>
          <cell r="C4399">
            <v>1</v>
          </cell>
          <cell r="F4399">
            <v>12</v>
          </cell>
          <cell r="BW4399">
            <v>1</v>
          </cell>
          <cell r="BX4399">
            <v>3</v>
          </cell>
          <cell r="BY4399">
            <v>2021</v>
          </cell>
        </row>
        <row r="4400">
          <cell r="B4400">
            <v>2</v>
          </cell>
          <cell r="C4400">
            <v>1</v>
          </cell>
          <cell r="F4400">
            <v>8</v>
          </cell>
          <cell r="BW4400">
            <v>1</v>
          </cell>
          <cell r="BX4400">
            <v>3</v>
          </cell>
          <cell r="BY4400">
            <v>2021</v>
          </cell>
        </row>
        <row r="4401">
          <cell r="B4401">
            <v>2</v>
          </cell>
          <cell r="C4401">
            <v>1</v>
          </cell>
          <cell r="F4401">
            <v>8</v>
          </cell>
          <cell r="BW4401">
            <v>1</v>
          </cell>
          <cell r="BX4401">
            <v>3</v>
          </cell>
          <cell r="BY4401">
            <v>2022</v>
          </cell>
        </row>
        <row r="4402">
          <cell r="B4402">
            <v>1</v>
          </cell>
          <cell r="C4402">
            <v>1</v>
          </cell>
          <cell r="F4402">
            <v>13</v>
          </cell>
          <cell r="BW4402">
            <v>1</v>
          </cell>
          <cell r="BX4402">
            <v>3</v>
          </cell>
          <cell r="BY4402">
            <v>2021</v>
          </cell>
        </row>
        <row r="4403">
          <cell r="B4403">
            <v>1</v>
          </cell>
          <cell r="C4403">
            <v>1</v>
          </cell>
          <cell r="F4403">
            <v>12</v>
          </cell>
          <cell r="BW4403">
            <v>1</v>
          </cell>
          <cell r="BX4403">
            <v>3</v>
          </cell>
          <cell r="BY4403">
            <v>2022</v>
          </cell>
        </row>
        <row r="4404">
          <cell r="B4404">
            <v>1</v>
          </cell>
          <cell r="C4404">
            <v>1</v>
          </cell>
          <cell r="F4404">
            <v>12</v>
          </cell>
          <cell r="BW4404">
            <v>1</v>
          </cell>
          <cell r="BX4404">
            <v>3</v>
          </cell>
          <cell r="BY4404">
            <v>2021</v>
          </cell>
        </row>
        <row r="4405">
          <cell r="B4405">
            <v>2</v>
          </cell>
          <cell r="C4405">
            <v>2</v>
          </cell>
          <cell r="F4405">
            <v>11</v>
          </cell>
          <cell r="BW4405">
            <v>1</v>
          </cell>
          <cell r="BX4405">
            <v>3</v>
          </cell>
          <cell r="BY4405">
            <v>2021</v>
          </cell>
        </row>
        <row r="4406">
          <cell r="B4406">
            <v>1</v>
          </cell>
          <cell r="C4406">
            <v>2</v>
          </cell>
          <cell r="F4406">
            <v>5</v>
          </cell>
          <cell r="BW4406">
            <v>1</v>
          </cell>
          <cell r="BX4406">
            <v>3</v>
          </cell>
          <cell r="BY4406">
            <v>2021</v>
          </cell>
        </row>
        <row r="4407">
          <cell r="B4407">
            <v>2</v>
          </cell>
          <cell r="C4407">
            <v>2</v>
          </cell>
          <cell r="F4407">
            <v>12</v>
          </cell>
          <cell r="BW4407">
            <v>1</v>
          </cell>
          <cell r="BX4407">
            <v>3</v>
          </cell>
          <cell r="BY4407">
            <v>2022</v>
          </cell>
        </row>
        <row r="4408">
          <cell r="B4408">
            <v>1</v>
          </cell>
          <cell r="C4408">
            <v>1</v>
          </cell>
          <cell r="F4408">
            <v>12</v>
          </cell>
          <cell r="BW4408">
            <v>2</v>
          </cell>
          <cell r="BX4408">
            <v>3</v>
          </cell>
          <cell r="BY4408">
            <v>2022</v>
          </cell>
        </row>
        <row r="4409">
          <cell r="B4409">
            <v>1</v>
          </cell>
          <cell r="C4409">
            <v>1</v>
          </cell>
          <cell r="F4409">
            <v>6</v>
          </cell>
          <cell r="BW4409">
            <v>2</v>
          </cell>
          <cell r="BX4409">
            <v>3</v>
          </cell>
          <cell r="BY4409">
            <v>2022</v>
          </cell>
        </row>
        <row r="4410">
          <cell r="B4410">
            <v>1</v>
          </cell>
          <cell r="C4410">
            <v>1</v>
          </cell>
          <cell r="F4410">
            <v>13</v>
          </cell>
          <cell r="BW4410">
            <v>1</v>
          </cell>
          <cell r="BX4410">
            <v>3</v>
          </cell>
          <cell r="BY4410">
            <v>2022</v>
          </cell>
        </row>
        <row r="4411">
          <cell r="B4411">
            <v>1</v>
          </cell>
          <cell r="C4411">
            <v>2</v>
          </cell>
          <cell r="F4411">
            <v>6</v>
          </cell>
          <cell r="BW4411">
            <v>1</v>
          </cell>
          <cell r="BX4411">
            <v>3</v>
          </cell>
          <cell r="BY4411">
            <v>2021</v>
          </cell>
        </row>
        <row r="4412">
          <cell r="B4412">
            <v>1</v>
          </cell>
          <cell r="C4412">
            <v>1</v>
          </cell>
          <cell r="F4412">
            <v>11</v>
          </cell>
          <cell r="BW4412">
            <v>1</v>
          </cell>
          <cell r="BX4412">
            <v>3</v>
          </cell>
          <cell r="BY4412">
            <v>2021</v>
          </cell>
        </row>
        <row r="4413">
          <cell r="B4413">
            <v>1</v>
          </cell>
          <cell r="C4413">
            <v>1</v>
          </cell>
          <cell r="F4413">
            <v>12</v>
          </cell>
          <cell r="BW4413">
            <v>1</v>
          </cell>
          <cell r="BX4413">
            <v>3</v>
          </cell>
          <cell r="BY4413">
            <v>2021</v>
          </cell>
        </row>
        <row r="4414">
          <cell r="B4414">
            <v>1</v>
          </cell>
          <cell r="C4414">
            <v>1</v>
          </cell>
          <cell r="F4414">
            <v>10</v>
          </cell>
          <cell r="BW4414">
            <v>1</v>
          </cell>
          <cell r="BX4414">
            <v>3</v>
          </cell>
          <cell r="BY4414">
            <v>2021</v>
          </cell>
        </row>
        <row r="4415">
          <cell r="B4415">
            <v>1</v>
          </cell>
          <cell r="C4415">
            <v>1</v>
          </cell>
          <cell r="F4415">
            <v>12</v>
          </cell>
          <cell r="BW4415">
            <v>1</v>
          </cell>
          <cell r="BX4415">
            <v>3</v>
          </cell>
          <cell r="BY4415">
            <v>2021</v>
          </cell>
        </row>
        <row r="4416">
          <cell r="B4416">
            <v>1</v>
          </cell>
          <cell r="C4416">
            <v>1</v>
          </cell>
          <cell r="F4416">
            <v>13</v>
          </cell>
          <cell r="BW4416">
            <v>1</v>
          </cell>
          <cell r="BX4416">
            <v>3</v>
          </cell>
          <cell r="BY4416">
            <v>2024</v>
          </cell>
        </row>
        <row r="4417">
          <cell r="B4417">
            <v>1</v>
          </cell>
          <cell r="C4417">
            <v>1</v>
          </cell>
          <cell r="F4417">
            <v>12</v>
          </cell>
          <cell r="BW4417">
            <v>1</v>
          </cell>
          <cell r="BX4417">
            <v>3</v>
          </cell>
          <cell r="BY4417">
            <v>2022</v>
          </cell>
        </row>
        <row r="4418">
          <cell r="B4418">
            <v>1</v>
          </cell>
          <cell r="C4418">
            <v>1</v>
          </cell>
          <cell r="F4418">
            <v>11</v>
          </cell>
          <cell r="BW4418">
            <v>1</v>
          </cell>
          <cell r="BX4418">
            <v>3</v>
          </cell>
          <cell r="BY4418">
            <v>2021</v>
          </cell>
        </row>
        <row r="4419">
          <cell r="B4419">
            <v>1</v>
          </cell>
          <cell r="C4419">
            <v>2</v>
          </cell>
          <cell r="F4419">
            <v>5</v>
          </cell>
          <cell r="BW4419">
            <v>1</v>
          </cell>
          <cell r="BX4419">
            <v>3</v>
          </cell>
          <cell r="BY4419">
            <v>2021</v>
          </cell>
        </row>
        <row r="4420">
          <cell r="B4420">
            <v>1</v>
          </cell>
          <cell r="C4420">
            <v>1</v>
          </cell>
          <cell r="F4420">
            <v>11</v>
          </cell>
          <cell r="BW4420">
            <v>1</v>
          </cell>
          <cell r="BX4420">
            <v>3</v>
          </cell>
          <cell r="BY4420">
            <v>2021</v>
          </cell>
        </row>
        <row r="4421">
          <cell r="B4421">
            <v>1</v>
          </cell>
          <cell r="C4421">
            <v>1</v>
          </cell>
          <cell r="F4421">
            <v>11</v>
          </cell>
          <cell r="BW4421">
            <v>1</v>
          </cell>
          <cell r="BX4421">
            <v>3</v>
          </cell>
          <cell r="BY4421">
            <v>2021</v>
          </cell>
        </row>
        <row r="4422">
          <cell r="B4422">
            <v>2</v>
          </cell>
          <cell r="C4422">
            <v>2</v>
          </cell>
          <cell r="F4422">
            <v>10</v>
          </cell>
          <cell r="BW4422">
            <v>1</v>
          </cell>
          <cell r="BX4422">
            <v>3</v>
          </cell>
          <cell r="BY4422">
            <v>2021</v>
          </cell>
        </row>
        <row r="4423">
          <cell r="B4423">
            <v>1</v>
          </cell>
          <cell r="C4423">
            <v>1</v>
          </cell>
          <cell r="F4423">
            <v>11</v>
          </cell>
          <cell r="BW4423">
            <v>1</v>
          </cell>
          <cell r="BX4423">
            <v>3</v>
          </cell>
          <cell r="BY4423">
            <v>2021</v>
          </cell>
        </row>
        <row r="4424">
          <cell r="B4424">
            <v>1</v>
          </cell>
          <cell r="C4424">
            <v>1</v>
          </cell>
          <cell r="F4424">
            <v>10</v>
          </cell>
          <cell r="BW4424">
            <v>1</v>
          </cell>
          <cell r="BX4424">
            <v>3</v>
          </cell>
          <cell r="BY4424">
            <v>2021</v>
          </cell>
        </row>
        <row r="4425">
          <cell r="B4425">
            <v>1</v>
          </cell>
          <cell r="C4425">
            <v>1</v>
          </cell>
          <cell r="F4425">
            <v>11</v>
          </cell>
          <cell r="BW4425">
            <v>1</v>
          </cell>
          <cell r="BX4425">
            <v>3</v>
          </cell>
          <cell r="BY4425">
            <v>2021</v>
          </cell>
        </row>
        <row r="4426">
          <cell r="B4426">
            <v>2</v>
          </cell>
          <cell r="C4426">
            <v>2</v>
          </cell>
          <cell r="F4426">
            <v>6</v>
          </cell>
          <cell r="BW4426">
            <v>1</v>
          </cell>
          <cell r="BX4426">
            <v>3</v>
          </cell>
          <cell r="BY4426">
            <v>2022</v>
          </cell>
        </row>
        <row r="4427">
          <cell r="B4427">
            <v>1</v>
          </cell>
          <cell r="C4427">
            <v>1</v>
          </cell>
          <cell r="F4427">
            <v>6</v>
          </cell>
          <cell r="BW4427">
            <v>1</v>
          </cell>
          <cell r="BX4427">
            <v>3</v>
          </cell>
          <cell r="BY4427">
            <v>2022</v>
          </cell>
        </row>
        <row r="4428">
          <cell r="B4428">
            <v>1</v>
          </cell>
          <cell r="C4428">
            <v>1</v>
          </cell>
          <cell r="F4428">
            <v>11</v>
          </cell>
          <cell r="BW4428">
            <v>1</v>
          </cell>
          <cell r="BX4428">
            <v>3</v>
          </cell>
          <cell r="BY4428">
            <v>2021</v>
          </cell>
        </row>
        <row r="4429">
          <cell r="B4429">
            <v>1</v>
          </cell>
          <cell r="C4429">
            <v>1</v>
          </cell>
          <cell r="F4429">
            <v>9</v>
          </cell>
          <cell r="BW4429">
            <v>1</v>
          </cell>
          <cell r="BX4429">
            <v>3</v>
          </cell>
          <cell r="BY4429">
            <v>2021</v>
          </cell>
        </row>
        <row r="4430">
          <cell r="B4430">
            <v>1</v>
          </cell>
          <cell r="C4430">
            <v>1</v>
          </cell>
          <cell r="F4430">
            <v>10</v>
          </cell>
          <cell r="BW4430">
            <v>1</v>
          </cell>
          <cell r="BX4430">
            <v>3</v>
          </cell>
          <cell r="BY4430">
            <v>2022</v>
          </cell>
        </row>
        <row r="4431">
          <cell r="B4431">
            <v>1</v>
          </cell>
          <cell r="C4431">
            <v>1</v>
          </cell>
          <cell r="F4431">
            <v>10</v>
          </cell>
          <cell r="BW4431">
            <v>1</v>
          </cell>
          <cell r="BX4431">
            <v>3</v>
          </cell>
          <cell r="BY4431">
            <v>2021</v>
          </cell>
        </row>
        <row r="4432">
          <cell r="B4432">
            <v>1</v>
          </cell>
          <cell r="C4432">
            <v>1</v>
          </cell>
          <cell r="F4432">
            <v>10</v>
          </cell>
          <cell r="BW4432">
            <v>1</v>
          </cell>
          <cell r="BX4432">
            <v>3</v>
          </cell>
          <cell r="BY4432">
            <v>2021</v>
          </cell>
        </row>
        <row r="4433">
          <cell r="B4433">
            <v>1</v>
          </cell>
          <cell r="C4433">
            <v>2</v>
          </cell>
          <cell r="F4433">
            <v>14</v>
          </cell>
          <cell r="BW4433">
            <v>2</v>
          </cell>
          <cell r="BX4433">
            <v>3</v>
          </cell>
          <cell r="BY4433">
            <v>2021</v>
          </cell>
        </row>
        <row r="4434">
          <cell r="B4434">
            <v>1</v>
          </cell>
          <cell r="C4434">
            <v>2</v>
          </cell>
          <cell r="F4434">
            <v>12</v>
          </cell>
          <cell r="BW4434">
            <v>1</v>
          </cell>
          <cell r="BX4434">
            <v>3</v>
          </cell>
          <cell r="BY4434">
            <v>2021</v>
          </cell>
        </row>
        <row r="4435">
          <cell r="B4435">
            <v>1</v>
          </cell>
          <cell r="C4435">
            <v>1</v>
          </cell>
          <cell r="F4435">
            <v>10</v>
          </cell>
          <cell r="BW4435">
            <v>1</v>
          </cell>
          <cell r="BX4435">
            <v>3</v>
          </cell>
          <cell r="BY4435">
            <v>2021</v>
          </cell>
        </row>
        <row r="4436">
          <cell r="B4436">
            <v>1</v>
          </cell>
          <cell r="C4436">
            <v>1</v>
          </cell>
          <cell r="F4436">
            <v>9</v>
          </cell>
          <cell r="BW4436">
            <v>1</v>
          </cell>
          <cell r="BX4436">
            <v>3</v>
          </cell>
          <cell r="BY4436">
            <v>2021</v>
          </cell>
        </row>
        <row r="4437">
          <cell r="B4437">
            <v>1</v>
          </cell>
          <cell r="C4437">
            <v>1</v>
          </cell>
          <cell r="F4437">
            <v>10</v>
          </cell>
          <cell r="BW4437">
            <v>1</v>
          </cell>
          <cell r="BX4437">
            <v>3</v>
          </cell>
          <cell r="BY4437">
            <v>2021</v>
          </cell>
        </row>
        <row r="4438">
          <cell r="B4438">
            <v>2</v>
          </cell>
          <cell r="C4438">
            <v>2</v>
          </cell>
          <cell r="F4438">
            <v>9</v>
          </cell>
          <cell r="BW4438">
            <v>1</v>
          </cell>
          <cell r="BX4438">
            <v>3</v>
          </cell>
          <cell r="BY4438">
            <v>2021</v>
          </cell>
        </row>
        <row r="4439">
          <cell r="B4439">
            <v>1</v>
          </cell>
          <cell r="C4439">
            <v>1</v>
          </cell>
          <cell r="F4439">
            <v>12</v>
          </cell>
          <cell r="BW4439">
            <v>1</v>
          </cell>
          <cell r="BX4439">
            <v>3</v>
          </cell>
          <cell r="BY4439">
            <v>2022</v>
          </cell>
        </row>
        <row r="4440">
          <cell r="B4440">
            <v>1</v>
          </cell>
          <cell r="C4440">
            <v>2</v>
          </cell>
          <cell r="F4440">
            <v>7</v>
          </cell>
          <cell r="BW4440">
            <v>1</v>
          </cell>
          <cell r="BX4440">
            <v>3</v>
          </cell>
          <cell r="BY4440">
            <v>2021</v>
          </cell>
        </row>
        <row r="4441">
          <cell r="B4441">
            <v>1</v>
          </cell>
          <cell r="C4441">
            <v>2</v>
          </cell>
          <cell r="F4441">
            <v>8</v>
          </cell>
          <cell r="BW4441">
            <v>1</v>
          </cell>
          <cell r="BX4441">
            <v>3</v>
          </cell>
          <cell r="BY4441">
            <v>2021</v>
          </cell>
        </row>
        <row r="4442">
          <cell r="B4442">
            <v>1</v>
          </cell>
          <cell r="C4442">
            <v>2</v>
          </cell>
          <cell r="F4442">
            <v>7</v>
          </cell>
          <cell r="BW4442">
            <v>1</v>
          </cell>
          <cell r="BX4442">
            <v>3</v>
          </cell>
          <cell r="BY4442">
            <v>2021</v>
          </cell>
        </row>
        <row r="4443">
          <cell r="B4443">
            <v>2</v>
          </cell>
          <cell r="C4443">
            <v>2</v>
          </cell>
          <cell r="F4443">
            <v>7</v>
          </cell>
          <cell r="BW4443">
            <v>1</v>
          </cell>
          <cell r="BX4443">
            <v>3</v>
          </cell>
          <cell r="BY4443">
            <v>2021</v>
          </cell>
        </row>
        <row r="4444">
          <cell r="B4444">
            <v>2</v>
          </cell>
          <cell r="C4444">
            <v>2</v>
          </cell>
          <cell r="F4444">
            <v>6</v>
          </cell>
          <cell r="BW4444">
            <v>1</v>
          </cell>
          <cell r="BX4444">
            <v>3</v>
          </cell>
          <cell r="BY4444">
            <v>2021</v>
          </cell>
        </row>
        <row r="4445">
          <cell r="B4445">
            <v>1</v>
          </cell>
          <cell r="C4445">
            <v>2</v>
          </cell>
          <cell r="F4445">
            <v>5</v>
          </cell>
          <cell r="BW4445">
            <v>1</v>
          </cell>
          <cell r="BX4445">
            <v>3</v>
          </cell>
          <cell r="BY4445">
            <v>2021</v>
          </cell>
        </row>
        <row r="4446">
          <cell r="B4446">
            <v>1</v>
          </cell>
          <cell r="C4446">
            <v>2</v>
          </cell>
          <cell r="F4446">
            <v>6</v>
          </cell>
          <cell r="BW4446">
            <v>1</v>
          </cell>
          <cell r="BX4446">
            <v>3</v>
          </cell>
          <cell r="BY4446">
            <v>2021</v>
          </cell>
        </row>
        <row r="4447">
          <cell r="B4447">
            <v>2</v>
          </cell>
          <cell r="C4447">
            <v>2</v>
          </cell>
          <cell r="F4447">
            <v>4</v>
          </cell>
          <cell r="BW4447">
            <v>1</v>
          </cell>
          <cell r="BX4447">
            <v>3</v>
          </cell>
          <cell r="BY4447">
            <v>2021</v>
          </cell>
        </row>
        <row r="4448">
          <cell r="B4448">
            <v>2</v>
          </cell>
          <cell r="C4448">
            <v>2</v>
          </cell>
          <cell r="F4448">
            <v>5</v>
          </cell>
          <cell r="BW4448">
            <v>1</v>
          </cell>
          <cell r="BX4448">
            <v>3</v>
          </cell>
          <cell r="BY4448">
            <v>2021</v>
          </cell>
        </row>
        <row r="4449">
          <cell r="B4449">
            <v>1</v>
          </cell>
          <cell r="C4449">
            <v>2</v>
          </cell>
          <cell r="F4449">
            <v>12</v>
          </cell>
          <cell r="BW4449">
            <v>2</v>
          </cell>
          <cell r="BX4449">
            <v>3</v>
          </cell>
          <cell r="BY4449">
            <v>2021</v>
          </cell>
        </row>
        <row r="4450">
          <cell r="B4450">
            <v>2</v>
          </cell>
          <cell r="C4450">
            <v>2</v>
          </cell>
          <cell r="F4450">
            <v>10</v>
          </cell>
          <cell r="BW4450">
            <v>2</v>
          </cell>
          <cell r="BX4450">
            <v>3</v>
          </cell>
          <cell r="BY4450">
            <v>2021</v>
          </cell>
        </row>
        <row r="4451">
          <cell r="B4451">
            <v>2</v>
          </cell>
          <cell r="C4451">
            <v>2</v>
          </cell>
          <cell r="F4451">
            <v>6</v>
          </cell>
          <cell r="BW4451">
            <v>2</v>
          </cell>
          <cell r="BX4451">
            <v>3</v>
          </cell>
          <cell r="BY4451">
            <v>2021</v>
          </cell>
        </row>
        <row r="4452">
          <cell r="B4452">
            <v>2</v>
          </cell>
          <cell r="C4452">
            <v>2</v>
          </cell>
          <cell r="F4452">
            <v>3</v>
          </cell>
          <cell r="BW4452">
            <v>2</v>
          </cell>
          <cell r="BX4452">
            <v>3</v>
          </cell>
          <cell r="BY4452">
            <v>2021</v>
          </cell>
        </row>
        <row r="4453">
          <cell r="B4453">
            <v>1</v>
          </cell>
          <cell r="C4453">
            <v>1</v>
          </cell>
          <cell r="F4453">
            <v>8</v>
          </cell>
          <cell r="BW4453">
            <v>1</v>
          </cell>
          <cell r="BX4453">
            <v>3</v>
          </cell>
          <cell r="BY4453">
            <v>2022</v>
          </cell>
        </row>
        <row r="4454">
          <cell r="B4454">
            <v>2</v>
          </cell>
          <cell r="C4454">
            <v>2</v>
          </cell>
          <cell r="F4454">
            <v>8</v>
          </cell>
          <cell r="BW4454">
            <v>1</v>
          </cell>
          <cell r="BX4454">
            <v>3</v>
          </cell>
          <cell r="BY4454">
            <v>2022</v>
          </cell>
        </row>
        <row r="4455">
          <cell r="B4455">
            <v>1</v>
          </cell>
          <cell r="C4455">
            <v>1</v>
          </cell>
          <cell r="F4455">
            <v>9</v>
          </cell>
          <cell r="BW4455">
            <v>1</v>
          </cell>
          <cell r="BX4455">
            <v>3</v>
          </cell>
          <cell r="BY4455">
            <v>2021</v>
          </cell>
        </row>
        <row r="4456">
          <cell r="B4456">
            <v>1</v>
          </cell>
          <cell r="C4456">
            <v>1</v>
          </cell>
          <cell r="F4456">
            <v>10</v>
          </cell>
          <cell r="BW4456">
            <v>1</v>
          </cell>
          <cell r="BX4456">
            <v>3</v>
          </cell>
          <cell r="BY4456">
            <v>2021</v>
          </cell>
        </row>
        <row r="4457">
          <cell r="B4457">
            <v>1</v>
          </cell>
          <cell r="C4457">
            <v>1</v>
          </cell>
          <cell r="F4457">
            <v>9</v>
          </cell>
          <cell r="BW4457">
            <v>1</v>
          </cell>
          <cell r="BX4457">
            <v>3</v>
          </cell>
          <cell r="BY4457">
            <v>2022</v>
          </cell>
        </row>
        <row r="4458">
          <cell r="B4458">
            <v>1</v>
          </cell>
          <cell r="C4458">
            <v>1</v>
          </cell>
          <cell r="F4458">
            <v>11</v>
          </cell>
          <cell r="BW4458">
            <v>1</v>
          </cell>
          <cell r="BX4458">
            <v>3</v>
          </cell>
          <cell r="BY4458">
            <v>2021</v>
          </cell>
        </row>
        <row r="4459">
          <cell r="B4459">
            <v>1</v>
          </cell>
          <cell r="C4459">
            <v>1</v>
          </cell>
          <cell r="F4459">
            <v>9</v>
          </cell>
          <cell r="BW4459">
            <v>1</v>
          </cell>
          <cell r="BX4459">
            <v>3</v>
          </cell>
          <cell r="BY4459">
            <v>2022</v>
          </cell>
        </row>
        <row r="4460">
          <cell r="B4460">
            <v>1</v>
          </cell>
          <cell r="C4460">
            <v>1</v>
          </cell>
          <cell r="F4460">
            <v>10</v>
          </cell>
          <cell r="BW4460">
            <v>1</v>
          </cell>
          <cell r="BX4460">
            <v>3</v>
          </cell>
          <cell r="BY4460">
            <v>2021</v>
          </cell>
        </row>
        <row r="4461">
          <cell r="B4461">
            <v>1</v>
          </cell>
          <cell r="C4461">
            <v>1</v>
          </cell>
          <cell r="F4461">
            <v>10</v>
          </cell>
          <cell r="BW4461">
            <v>1</v>
          </cell>
          <cell r="BX4461">
            <v>3</v>
          </cell>
          <cell r="BY4461">
            <v>2021</v>
          </cell>
        </row>
        <row r="4462">
          <cell r="B4462">
            <v>1</v>
          </cell>
          <cell r="C4462">
            <v>1</v>
          </cell>
          <cell r="F4462">
            <v>12</v>
          </cell>
          <cell r="BW4462">
            <v>1</v>
          </cell>
          <cell r="BX4462">
            <v>3</v>
          </cell>
          <cell r="BY4462">
            <v>2021</v>
          </cell>
        </row>
        <row r="4463">
          <cell r="B4463">
            <v>2</v>
          </cell>
          <cell r="C4463">
            <v>1</v>
          </cell>
          <cell r="F4463">
            <v>10</v>
          </cell>
          <cell r="BW4463">
            <v>1</v>
          </cell>
          <cell r="BX4463">
            <v>3</v>
          </cell>
          <cell r="BY4463">
            <v>2021</v>
          </cell>
        </row>
        <row r="4464">
          <cell r="B4464">
            <v>1</v>
          </cell>
          <cell r="C4464">
            <v>1</v>
          </cell>
          <cell r="F4464">
            <v>10</v>
          </cell>
          <cell r="BW4464">
            <v>1</v>
          </cell>
          <cell r="BX4464">
            <v>3</v>
          </cell>
          <cell r="BY4464">
            <v>2021</v>
          </cell>
        </row>
        <row r="4465">
          <cell r="B4465">
            <v>2</v>
          </cell>
          <cell r="C4465">
            <v>2</v>
          </cell>
          <cell r="F4465">
            <v>9</v>
          </cell>
          <cell r="BW4465">
            <v>1</v>
          </cell>
          <cell r="BX4465">
            <v>3</v>
          </cell>
          <cell r="BY4465">
            <v>2021</v>
          </cell>
        </row>
        <row r="4466">
          <cell r="B4466">
            <v>1</v>
          </cell>
          <cell r="C4466">
            <v>1</v>
          </cell>
          <cell r="F4466">
            <v>7</v>
          </cell>
          <cell r="BW4466">
            <v>1</v>
          </cell>
          <cell r="BX4466">
            <v>3</v>
          </cell>
          <cell r="BY4466">
            <v>2021</v>
          </cell>
        </row>
        <row r="4467">
          <cell r="B4467">
            <v>1</v>
          </cell>
          <cell r="C4467">
            <v>2</v>
          </cell>
          <cell r="F4467">
            <v>5</v>
          </cell>
          <cell r="BW4467">
            <v>2</v>
          </cell>
          <cell r="BX4467">
            <v>3</v>
          </cell>
          <cell r="BY4467">
            <v>2021</v>
          </cell>
        </row>
        <row r="4468">
          <cell r="B4468">
            <v>1</v>
          </cell>
          <cell r="C4468">
            <v>2</v>
          </cell>
          <cell r="F4468">
            <v>11</v>
          </cell>
          <cell r="BW4468">
            <v>1</v>
          </cell>
          <cell r="BX4468">
            <v>3</v>
          </cell>
          <cell r="BY4468">
            <v>2021</v>
          </cell>
        </row>
        <row r="4469">
          <cell r="B4469">
            <v>1</v>
          </cell>
          <cell r="C4469">
            <v>1</v>
          </cell>
          <cell r="F4469">
            <v>10</v>
          </cell>
          <cell r="BW4469">
            <v>1</v>
          </cell>
          <cell r="BX4469">
            <v>3</v>
          </cell>
          <cell r="BY4469">
            <v>2021</v>
          </cell>
        </row>
        <row r="4470">
          <cell r="B4470">
            <v>1</v>
          </cell>
          <cell r="C4470">
            <v>1</v>
          </cell>
          <cell r="F4470">
            <v>9</v>
          </cell>
          <cell r="BW4470">
            <v>1</v>
          </cell>
          <cell r="BX4470">
            <v>3</v>
          </cell>
          <cell r="BY4470">
            <v>2021</v>
          </cell>
        </row>
        <row r="4471">
          <cell r="B4471">
            <v>1</v>
          </cell>
          <cell r="C4471">
            <v>1</v>
          </cell>
          <cell r="F4471">
            <v>9</v>
          </cell>
          <cell r="BW4471">
            <v>1</v>
          </cell>
          <cell r="BX4471">
            <v>3</v>
          </cell>
          <cell r="BY4471">
            <v>2021</v>
          </cell>
        </row>
        <row r="4472">
          <cell r="B4472">
            <v>1</v>
          </cell>
          <cell r="C4472">
            <v>1</v>
          </cell>
          <cell r="F4472">
            <v>10</v>
          </cell>
          <cell r="BW4472">
            <v>1</v>
          </cell>
          <cell r="BX4472">
            <v>3</v>
          </cell>
          <cell r="BY4472">
            <v>2021</v>
          </cell>
        </row>
        <row r="4473">
          <cell r="B4473">
            <v>1</v>
          </cell>
          <cell r="C4473">
            <v>2</v>
          </cell>
          <cell r="F4473">
            <v>3</v>
          </cell>
          <cell r="BW4473">
            <v>1</v>
          </cell>
          <cell r="BX4473">
            <v>3</v>
          </cell>
          <cell r="BY4473">
            <v>2021</v>
          </cell>
        </row>
        <row r="4474">
          <cell r="B4474">
            <v>1</v>
          </cell>
          <cell r="C4474">
            <v>1</v>
          </cell>
          <cell r="F4474">
            <v>10</v>
          </cell>
          <cell r="BW4474">
            <v>1</v>
          </cell>
          <cell r="BX4474">
            <v>3</v>
          </cell>
          <cell r="BY4474">
            <v>2021</v>
          </cell>
        </row>
        <row r="4475">
          <cell r="B4475">
            <v>1</v>
          </cell>
          <cell r="C4475">
            <v>1</v>
          </cell>
          <cell r="F4475">
            <v>10</v>
          </cell>
          <cell r="BW4475">
            <v>1</v>
          </cell>
          <cell r="BX4475">
            <v>3</v>
          </cell>
          <cell r="BY4475">
            <v>2021</v>
          </cell>
        </row>
        <row r="4476">
          <cell r="B4476">
            <v>1</v>
          </cell>
          <cell r="C4476">
            <v>1</v>
          </cell>
          <cell r="F4476">
            <v>9</v>
          </cell>
          <cell r="BW4476">
            <v>1</v>
          </cell>
          <cell r="BX4476">
            <v>3</v>
          </cell>
          <cell r="BY4476">
            <v>2022</v>
          </cell>
        </row>
        <row r="4477">
          <cell r="B4477">
            <v>2</v>
          </cell>
          <cell r="C4477">
            <v>1</v>
          </cell>
          <cell r="F4477">
            <v>9</v>
          </cell>
          <cell r="BW4477">
            <v>1</v>
          </cell>
          <cell r="BX4477">
            <v>3</v>
          </cell>
          <cell r="BY4477">
            <v>2021</v>
          </cell>
        </row>
        <row r="4478">
          <cell r="B4478">
            <v>1</v>
          </cell>
          <cell r="C4478">
            <v>1</v>
          </cell>
          <cell r="F4478">
            <v>9</v>
          </cell>
          <cell r="BW4478">
            <v>1</v>
          </cell>
          <cell r="BX4478">
            <v>3</v>
          </cell>
          <cell r="BY4478">
            <v>2022</v>
          </cell>
        </row>
        <row r="4479">
          <cell r="B4479">
            <v>1</v>
          </cell>
          <cell r="C4479">
            <v>1</v>
          </cell>
          <cell r="F4479">
            <v>9</v>
          </cell>
          <cell r="BW4479">
            <v>1</v>
          </cell>
          <cell r="BX4479">
            <v>3</v>
          </cell>
          <cell r="BY4479">
            <v>2021</v>
          </cell>
        </row>
        <row r="4480">
          <cell r="B4480">
            <v>1</v>
          </cell>
          <cell r="C4480">
            <v>1</v>
          </cell>
          <cell r="F4480">
            <v>9</v>
          </cell>
          <cell r="BW4480">
            <v>1</v>
          </cell>
          <cell r="BX4480">
            <v>3</v>
          </cell>
          <cell r="BY4480">
            <v>2021</v>
          </cell>
        </row>
        <row r="4481">
          <cell r="B4481">
            <v>1</v>
          </cell>
          <cell r="C4481">
            <v>1</v>
          </cell>
          <cell r="F4481">
            <v>10</v>
          </cell>
          <cell r="BW4481">
            <v>1</v>
          </cell>
          <cell r="BX4481">
            <v>3</v>
          </cell>
          <cell r="BY4481">
            <v>2021</v>
          </cell>
        </row>
        <row r="4482">
          <cell r="B4482">
            <v>2</v>
          </cell>
          <cell r="C4482">
            <v>2</v>
          </cell>
          <cell r="F4482">
            <v>11</v>
          </cell>
          <cell r="BW4482">
            <v>1</v>
          </cell>
          <cell r="BX4482">
            <v>3</v>
          </cell>
          <cell r="BY4482">
            <v>2021</v>
          </cell>
        </row>
        <row r="4483">
          <cell r="B4483">
            <v>1</v>
          </cell>
          <cell r="C4483">
            <v>1</v>
          </cell>
          <cell r="F4483">
            <v>9</v>
          </cell>
          <cell r="BW4483">
            <v>1</v>
          </cell>
          <cell r="BX4483">
            <v>3</v>
          </cell>
          <cell r="BY4483">
            <v>2021</v>
          </cell>
        </row>
        <row r="4484">
          <cell r="B4484">
            <v>2</v>
          </cell>
          <cell r="C4484">
            <v>1</v>
          </cell>
          <cell r="F4484">
            <v>10</v>
          </cell>
          <cell r="BW4484">
            <v>1</v>
          </cell>
          <cell r="BX4484">
            <v>3</v>
          </cell>
          <cell r="BY4484">
            <v>2021</v>
          </cell>
        </row>
        <row r="4485">
          <cell r="B4485">
            <v>1</v>
          </cell>
          <cell r="C4485">
            <v>1</v>
          </cell>
          <cell r="F4485">
            <v>9</v>
          </cell>
          <cell r="BW4485">
            <v>1</v>
          </cell>
          <cell r="BX4485">
            <v>3</v>
          </cell>
          <cell r="BY4485">
            <v>2021</v>
          </cell>
        </row>
        <row r="4486">
          <cell r="B4486">
            <v>2</v>
          </cell>
          <cell r="C4486">
            <v>2</v>
          </cell>
          <cell r="F4486">
            <v>8</v>
          </cell>
          <cell r="BW4486">
            <v>1</v>
          </cell>
          <cell r="BX4486">
            <v>3</v>
          </cell>
          <cell r="BY4486">
            <v>2021</v>
          </cell>
        </row>
        <row r="4487">
          <cell r="B4487">
            <v>1</v>
          </cell>
          <cell r="C4487">
            <v>2</v>
          </cell>
          <cell r="F4487">
            <v>10</v>
          </cell>
          <cell r="BW4487">
            <v>1</v>
          </cell>
          <cell r="BX4487">
            <v>3</v>
          </cell>
          <cell r="BY4487">
            <v>2021</v>
          </cell>
        </row>
        <row r="4488">
          <cell r="B4488">
            <v>1</v>
          </cell>
          <cell r="C4488">
            <v>2</v>
          </cell>
          <cell r="F4488">
            <v>11</v>
          </cell>
          <cell r="BW4488">
            <v>1</v>
          </cell>
          <cell r="BX4488">
            <v>3</v>
          </cell>
          <cell r="BY4488">
            <v>2021</v>
          </cell>
        </row>
        <row r="4489">
          <cell r="B4489">
            <v>1</v>
          </cell>
          <cell r="C4489">
            <v>2</v>
          </cell>
          <cell r="F4489">
            <v>9</v>
          </cell>
          <cell r="BW4489">
            <v>1</v>
          </cell>
          <cell r="BX4489">
            <v>3</v>
          </cell>
          <cell r="BY4489">
            <v>2021</v>
          </cell>
        </row>
        <row r="4490">
          <cell r="B4490">
            <v>2</v>
          </cell>
          <cell r="C4490">
            <v>2</v>
          </cell>
          <cell r="F4490">
            <v>8</v>
          </cell>
          <cell r="BW4490">
            <v>1</v>
          </cell>
          <cell r="BX4490">
            <v>3</v>
          </cell>
          <cell r="BY4490">
            <v>2021</v>
          </cell>
        </row>
        <row r="4491">
          <cell r="B4491">
            <v>1</v>
          </cell>
          <cell r="C4491">
            <v>2</v>
          </cell>
          <cell r="F4491">
            <v>8</v>
          </cell>
          <cell r="BW4491">
            <v>1</v>
          </cell>
          <cell r="BX4491">
            <v>3</v>
          </cell>
          <cell r="BY4491">
            <v>2021</v>
          </cell>
        </row>
        <row r="4492">
          <cell r="B4492">
            <v>1</v>
          </cell>
          <cell r="C4492">
            <v>2</v>
          </cell>
          <cell r="F4492">
            <v>7</v>
          </cell>
          <cell r="BW4492">
            <v>1</v>
          </cell>
          <cell r="BX4492">
            <v>3</v>
          </cell>
          <cell r="BY4492">
            <v>2021</v>
          </cell>
        </row>
        <row r="4493">
          <cell r="B4493">
            <v>1</v>
          </cell>
          <cell r="C4493">
            <v>2</v>
          </cell>
          <cell r="F4493">
            <v>7</v>
          </cell>
          <cell r="BW4493">
            <v>1</v>
          </cell>
          <cell r="BX4493">
            <v>3</v>
          </cell>
          <cell r="BY4493">
            <v>2021</v>
          </cell>
        </row>
        <row r="4494">
          <cell r="B4494">
            <v>2</v>
          </cell>
          <cell r="C4494">
            <v>2</v>
          </cell>
          <cell r="F4494">
            <v>5</v>
          </cell>
          <cell r="BW4494">
            <v>1</v>
          </cell>
          <cell r="BX4494">
            <v>3</v>
          </cell>
          <cell r="BY4494">
            <v>2021</v>
          </cell>
        </row>
        <row r="4495">
          <cell r="B4495">
            <v>1</v>
          </cell>
          <cell r="C4495">
            <v>2</v>
          </cell>
          <cell r="F4495">
            <v>10</v>
          </cell>
          <cell r="BW4495">
            <v>1</v>
          </cell>
          <cell r="BX4495">
            <v>3</v>
          </cell>
          <cell r="BY4495">
            <v>2021</v>
          </cell>
        </row>
        <row r="4496">
          <cell r="B4496">
            <v>1</v>
          </cell>
          <cell r="C4496">
            <v>2</v>
          </cell>
          <cell r="F4496">
            <v>6</v>
          </cell>
          <cell r="BW4496">
            <v>1</v>
          </cell>
          <cell r="BX4496">
            <v>3</v>
          </cell>
          <cell r="BY4496">
            <v>2021</v>
          </cell>
        </row>
        <row r="4497">
          <cell r="B4497">
            <v>1</v>
          </cell>
          <cell r="C4497">
            <v>2</v>
          </cell>
          <cell r="F4497">
            <v>8</v>
          </cell>
          <cell r="BW4497">
            <v>1</v>
          </cell>
          <cell r="BX4497">
            <v>3</v>
          </cell>
          <cell r="BY4497">
            <v>2021</v>
          </cell>
        </row>
        <row r="4498">
          <cell r="B4498">
            <v>1</v>
          </cell>
          <cell r="C4498">
            <v>2</v>
          </cell>
          <cell r="F4498">
            <v>10</v>
          </cell>
          <cell r="BW4498">
            <v>2</v>
          </cell>
          <cell r="BX4498">
            <v>3</v>
          </cell>
          <cell r="BY4498">
            <v>2021</v>
          </cell>
        </row>
        <row r="4499">
          <cell r="B4499">
            <v>1</v>
          </cell>
          <cell r="C4499">
            <v>1</v>
          </cell>
          <cell r="F4499">
            <v>10</v>
          </cell>
          <cell r="BW4499">
            <v>1</v>
          </cell>
          <cell r="BX4499">
            <v>3</v>
          </cell>
          <cell r="BY4499">
            <v>2021</v>
          </cell>
        </row>
        <row r="4500">
          <cell r="B4500">
            <v>1</v>
          </cell>
          <cell r="C4500">
            <v>1</v>
          </cell>
          <cell r="F4500">
            <v>8</v>
          </cell>
          <cell r="BW4500">
            <v>1</v>
          </cell>
          <cell r="BX4500">
            <v>3</v>
          </cell>
          <cell r="BY4500">
            <v>2021</v>
          </cell>
        </row>
        <row r="4501">
          <cell r="B4501">
            <v>1</v>
          </cell>
          <cell r="C4501">
            <v>1</v>
          </cell>
          <cell r="F4501">
            <v>12</v>
          </cell>
          <cell r="BW4501">
            <v>1</v>
          </cell>
          <cell r="BX4501">
            <v>3</v>
          </cell>
          <cell r="BY4501">
            <v>2021</v>
          </cell>
        </row>
        <row r="4502">
          <cell r="B4502">
            <v>1</v>
          </cell>
          <cell r="C4502">
            <v>2</v>
          </cell>
          <cell r="F4502">
            <v>7</v>
          </cell>
          <cell r="BW4502">
            <v>1</v>
          </cell>
          <cell r="BX4502">
            <v>3</v>
          </cell>
          <cell r="BY4502">
            <v>2021</v>
          </cell>
        </row>
        <row r="4503">
          <cell r="B4503">
            <v>1</v>
          </cell>
          <cell r="C4503">
            <v>1</v>
          </cell>
          <cell r="F4503">
            <v>10</v>
          </cell>
          <cell r="BW4503">
            <v>1</v>
          </cell>
          <cell r="BX4503">
            <v>3</v>
          </cell>
          <cell r="BY4503">
            <v>2021</v>
          </cell>
        </row>
        <row r="4504">
          <cell r="B4504">
            <v>1</v>
          </cell>
          <cell r="C4504">
            <v>1</v>
          </cell>
          <cell r="F4504">
            <v>9</v>
          </cell>
          <cell r="BW4504">
            <v>1</v>
          </cell>
          <cell r="BX4504">
            <v>3</v>
          </cell>
          <cell r="BY4504">
            <v>2021</v>
          </cell>
        </row>
        <row r="4505">
          <cell r="B4505">
            <v>1</v>
          </cell>
          <cell r="C4505">
            <v>1</v>
          </cell>
          <cell r="F4505">
            <v>10</v>
          </cell>
          <cell r="BW4505">
            <v>1</v>
          </cell>
          <cell r="BX4505">
            <v>3</v>
          </cell>
          <cell r="BY4505">
            <v>2021</v>
          </cell>
        </row>
        <row r="4506">
          <cell r="B4506">
            <v>1</v>
          </cell>
          <cell r="C4506">
            <v>1</v>
          </cell>
          <cell r="F4506">
            <v>12</v>
          </cell>
          <cell r="BW4506">
            <v>1</v>
          </cell>
          <cell r="BX4506">
            <v>3</v>
          </cell>
          <cell r="BY4506">
            <v>2021</v>
          </cell>
        </row>
        <row r="4507">
          <cell r="B4507">
            <v>1</v>
          </cell>
          <cell r="C4507">
            <v>1</v>
          </cell>
          <cell r="F4507">
            <v>9</v>
          </cell>
          <cell r="BW4507">
            <v>1</v>
          </cell>
          <cell r="BX4507">
            <v>3</v>
          </cell>
          <cell r="BY4507">
            <v>2022</v>
          </cell>
        </row>
        <row r="4508">
          <cell r="B4508">
            <v>1</v>
          </cell>
          <cell r="C4508">
            <v>1</v>
          </cell>
          <cell r="F4508">
            <v>14</v>
          </cell>
          <cell r="BW4508">
            <v>1</v>
          </cell>
          <cell r="BX4508">
            <v>3</v>
          </cell>
          <cell r="BY4508">
            <v>2022</v>
          </cell>
        </row>
        <row r="4509">
          <cell r="B4509">
            <v>1</v>
          </cell>
          <cell r="C4509">
            <v>1</v>
          </cell>
          <cell r="F4509">
            <v>9</v>
          </cell>
          <cell r="BW4509">
            <v>1</v>
          </cell>
          <cell r="BX4509">
            <v>3</v>
          </cell>
          <cell r="BY4509">
            <v>2021</v>
          </cell>
        </row>
        <row r="4510">
          <cell r="B4510">
            <v>1</v>
          </cell>
          <cell r="C4510">
            <v>1</v>
          </cell>
          <cell r="F4510">
            <v>11</v>
          </cell>
          <cell r="BW4510">
            <v>1</v>
          </cell>
          <cell r="BX4510">
            <v>3</v>
          </cell>
          <cell r="BY4510">
            <v>2021</v>
          </cell>
        </row>
        <row r="4511">
          <cell r="B4511">
            <v>1</v>
          </cell>
          <cell r="C4511">
            <v>1</v>
          </cell>
          <cell r="F4511">
            <v>9</v>
          </cell>
          <cell r="BW4511">
            <v>1</v>
          </cell>
          <cell r="BX4511">
            <v>3</v>
          </cell>
          <cell r="BY4511">
            <v>2022</v>
          </cell>
        </row>
        <row r="4512">
          <cell r="B4512">
            <v>1</v>
          </cell>
          <cell r="C4512">
            <v>1</v>
          </cell>
          <cell r="F4512">
            <v>8</v>
          </cell>
          <cell r="BW4512">
            <v>1</v>
          </cell>
          <cell r="BX4512">
            <v>3</v>
          </cell>
          <cell r="BY4512">
            <v>2021</v>
          </cell>
        </row>
        <row r="4513">
          <cell r="B4513">
            <v>1</v>
          </cell>
          <cell r="C4513">
            <v>1</v>
          </cell>
          <cell r="F4513">
            <v>8</v>
          </cell>
          <cell r="BW4513">
            <v>1</v>
          </cell>
          <cell r="BX4513">
            <v>3</v>
          </cell>
          <cell r="BY4513">
            <v>2022</v>
          </cell>
        </row>
        <row r="4514">
          <cell r="B4514">
            <v>1</v>
          </cell>
          <cell r="C4514">
            <v>2</v>
          </cell>
          <cell r="F4514">
            <v>7</v>
          </cell>
          <cell r="BW4514">
            <v>1</v>
          </cell>
          <cell r="BX4514">
            <v>3</v>
          </cell>
          <cell r="BY4514">
            <v>2022</v>
          </cell>
        </row>
        <row r="4515">
          <cell r="B4515">
            <v>1</v>
          </cell>
          <cell r="C4515">
            <v>1</v>
          </cell>
          <cell r="F4515">
            <v>8</v>
          </cell>
          <cell r="BW4515">
            <v>1</v>
          </cell>
          <cell r="BX4515">
            <v>3</v>
          </cell>
          <cell r="BY4515">
            <v>2024</v>
          </cell>
        </row>
        <row r="4516">
          <cell r="B4516">
            <v>2</v>
          </cell>
          <cell r="C4516">
            <v>2</v>
          </cell>
          <cell r="F4516">
            <v>7</v>
          </cell>
          <cell r="BW4516">
            <v>1</v>
          </cell>
          <cell r="BX4516">
            <v>3</v>
          </cell>
          <cell r="BY4516">
            <v>2024</v>
          </cell>
        </row>
        <row r="4517">
          <cell r="B4517">
            <v>1</v>
          </cell>
          <cell r="C4517">
            <v>1</v>
          </cell>
          <cell r="F4517">
            <v>9</v>
          </cell>
          <cell r="BW4517">
            <v>1</v>
          </cell>
          <cell r="BX4517">
            <v>3</v>
          </cell>
          <cell r="BY4517">
            <v>2021</v>
          </cell>
        </row>
        <row r="4518">
          <cell r="B4518">
            <v>1</v>
          </cell>
          <cell r="C4518">
            <v>1</v>
          </cell>
          <cell r="F4518">
            <v>8</v>
          </cell>
          <cell r="BW4518">
            <v>1</v>
          </cell>
          <cell r="BX4518">
            <v>3</v>
          </cell>
          <cell r="BY4518">
            <v>2024</v>
          </cell>
        </row>
        <row r="4519">
          <cell r="B4519">
            <v>1</v>
          </cell>
          <cell r="C4519">
            <v>1</v>
          </cell>
          <cell r="F4519">
            <v>9</v>
          </cell>
          <cell r="BW4519">
            <v>1</v>
          </cell>
          <cell r="BX4519">
            <v>3</v>
          </cell>
          <cell r="BY4519">
            <v>2022</v>
          </cell>
        </row>
        <row r="4520">
          <cell r="B4520">
            <v>1</v>
          </cell>
          <cell r="C4520">
            <v>1</v>
          </cell>
          <cell r="F4520">
            <v>9</v>
          </cell>
          <cell r="BW4520">
            <v>1</v>
          </cell>
          <cell r="BX4520">
            <v>3</v>
          </cell>
          <cell r="BY4520">
            <v>2023</v>
          </cell>
        </row>
        <row r="4521">
          <cell r="B4521">
            <v>1</v>
          </cell>
          <cell r="C4521">
            <v>1</v>
          </cell>
          <cell r="F4521">
            <v>9</v>
          </cell>
          <cell r="BW4521">
            <v>1</v>
          </cell>
          <cell r="BX4521">
            <v>3</v>
          </cell>
          <cell r="BY4521">
            <v>2021</v>
          </cell>
        </row>
        <row r="4522">
          <cell r="B4522">
            <v>1</v>
          </cell>
          <cell r="C4522">
            <v>1</v>
          </cell>
          <cell r="F4522">
            <v>9</v>
          </cell>
          <cell r="BW4522">
            <v>1</v>
          </cell>
          <cell r="BX4522">
            <v>3</v>
          </cell>
          <cell r="BY4522">
            <v>2024</v>
          </cell>
        </row>
        <row r="4523">
          <cell r="B4523">
            <v>1</v>
          </cell>
          <cell r="C4523">
            <v>2</v>
          </cell>
          <cell r="F4523">
            <v>14</v>
          </cell>
          <cell r="BW4523">
            <v>2</v>
          </cell>
          <cell r="BX4523">
            <v>3</v>
          </cell>
          <cell r="BY4523">
            <v>2024</v>
          </cell>
        </row>
        <row r="4524">
          <cell r="B4524">
            <v>1</v>
          </cell>
          <cell r="C4524">
            <v>1</v>
          </cell>
          <cell r="F4524">
            <v>14</v>
          </cell>
          <cell r="BW4524">
            <v>1</v>
          </cell>
          <cell r="BX4524">
            <v>3</v>
          </cell>
          <cell r="BY4524">
            <v>2021</v>
          </cell>
        </row>
        <row r="4525">
          <cell r="B4525">
            <v>1</v>
          </cell>
          <cell r="C4525">
            <v>2</v>
          </cell>
          <cell r="F4525">
            <v>9</v>
          </cell>
          <cell r="BW4525">
            <v>1</v>
          </cell>
          <cell r="BX4525">
            <v>3</v>
          </cell>
          <cell r="BY4525">
            <v>2021</v>
          </cell>
        </row>
        <row r="4526">
          <cell r="B4526">
            <v>1</v>
          </cell>
          <cell r="C4526">
            <v>1</v>
          </cell>
          <cell r="F4526">
            <v>8</v>
          </cell>
          <cell r="BW4526">
            <v>1</v>
          </cell>
          <cell r="BX4526">
            <v>3</v>
          </cell>
          <cell r="BY4526">
            <v>2024</v>
          </cell>
        </row>
        <row r="4527">
          <cell r="B4527">
            <v>1</v>
          </cell>
          <cell r="C4527">
            <v>1</v>
          </cell>
          <cell r="F4527">
            <v>9</v>
          </cell>
          <cell r="BW4527">
            <v>1</v>
          </cell>
          <cell r="BX4527">
            <v>3</v>
          </cell>
          <cell r="BY4527">
            <v>2021</v>
          </cell>
        </row>
        <row r="4528">
          <cell r="B4528">
            <v>1</v>
          </cell>
          <cell r="C4528">
            <v>1</v>
          </cell>
          <cell r="F4528">
            <v>11</v>
          </cell>
          <cell r="BW4528">
            <v>1</v>
          </cell>
          <cell r="BX4528">
            <v>3</v>
          </cell>
          <cell r="BY4528">
            <v>2024</v>
          </cell>
        </row>
        <row r="4529">
          <cell r="B4529">
            <v>1</v>
          </cell>
          <cell r="C4529">
            <v>1</v>
          </cell>
          <cell r="F4529">
            <v>8</v>
          </cell>
          <cell r="BW4529">
            <v>1</v>
          </cell>
          <cell r="BX4529">
            <v>3</v>
          </cell>
          <cell r="BY4529">
            <v>2021</v>
          </cell>
        </row>
        <row r="4530">
          <cell r="B4530">
            <v>1</v>
          </cell>
          <cell r="C4530">
            <v>1</v>
          </cell>
          <cell r="F4530">
            <v>10</v>
          </cell>
          <cell r="BW4530">
            <v>1</v>
          </cell>
          <cell r="BX4530">
            <v>3</v>
          </cell>
          <cell r="BY4530">
            <v>2021</v>
          </cell>
        </row>
        <row r="4531">
          <cell r="B4531">
            <v>1</v>
          </cell>
          <cell r="C4531">
            <v>1</v>
          </cell>
          <cell r="F4531">
            <v>9</v>
          </cell>
          <cell r="BW4531">
            <v>1</v>
          </cell>
          <cell r="BX4531">
            <v>3</v>
          </cell>
          <cell r="BY4531">
            <v>2021</v>
          </cell>
        </row>
        <row r="4532">
          <cell r="B4532">
            <v>2</v>
          </cell>
          <cell r="C4532">
            <v>2</v>
          </cell>
          <cell r="F4532">
            <v>7</v>
          </cell>
          <cell r="BW4532">
            <v>1</v>
          </cell>
          <cell r="BX4532">
            <v>3</v>
          </cell>
          <cell r="BY4532">
            <v>2023</v>
          </cell>
        </row>
        <row r="4533">
          <cell r="B4533">
            <v>1</v>
          </cell>
          <cell r="C4533">
            <v>1</v>
          </cell>
          <cell r="F4533">
            <v>7</v>
          </cell>
          <cell r="BW4533">
            <v>1</v>
          </cell>
          <cell r="BX4533">
            <v>3</v>
          </cell>
          <cell r="BY4533">
            <v>2024</v>
          </cell>
        </row>
        <row r="4534">
          <cell r="B4534">
            <v>1</v>
          </cell>
          <cell r="C4534">
            <v>2</v>
          </cell>
          <cell r="F4534">
            <v>8</v>
          </cell>
          <cell r="BW4534">
            <v>1</v>
          </cell>
          <cell r="BX4534">
            <v>3</v>
          </cell>
          <cell r="BY4534">
            <v>2024</v>
          </cell>
        </row>
        <row r="4535">
          <cell r="B4535">
            <v>1</v>
          </cell>
          <cell r="C4535">
            <v>1</v>
          </cell>
          <cell r="F4535">
            <v>10</v>
          </cell>
          <cell r="BW4535">
            <v>1</v>
          </cell>
          <cell r="BX4535">
            <v>3</v>
          </cell>
          <cell r="BY4535">
            <v>2024</v>
          </cell>
        </row>
        <row r="4536">
          <cell r="B4536">
            <v>1</v>
          </cell>
          <cell r="C4536">
            <v>1</v>
          </cell>
          <cell r="F4536">
            <v>11</v>
          </cell>
          <cell r="BW4536">
            <v>1</v>
          </cell>
          <cell r="BX4536">
            <v>3</v>
          </cell>
          <cell r="BY4536">
            <v>2024</v>
          </cell>
        </row>
        <row r="4537">
          <cell r="B4537">
            <v>1</v>
          </cell>
          <cell r="C4537">
            <v>1</v>
          </cell>
          <cell r="F4537">
            <v>7</v>
          </cell>
          <cell r="BW4537">
            <v>1</v>
          </cell>
          <cell r="BX4537">
            <v>3</v>
          </cell>
          <cell r="BY4537">
            <v>2024</v>
          </cell>
        </row>
        <row r="4538">
          <cell r="B4538">
            <v>2</v>
          </cell>
          <cell r="C4538">
            <v>1</v>
          </cell>
          <cell r="F4538">
            <v>8</v>
          </cell>
          <cell r="BW4538">
            <v>1</v>
          </cell>
          <cell r="BX4538">
            <v>3</v>
          </cell>
          <cell r="BY4538">
            <v>2023</v>
          </cell>
        </row>
        <row r="4539">
          <cell r="B4539">
            <v>1</v>
          </cell>
          <cell r="C4539">
            <v>1</v>
          </cell>
          <cell r="F4539">
            <v>9</v>
          </cell>
          <cell r="BW4539">
            <v>1</v>
          </cell>
          <cell r="BX4539">
            <v>3</v>
          </cell>
          <cell r="BY4539">
            <v>2024</v>
          </cell>
        </row>
        <row r="4540">
          <cell r="B4540">
            <v>1</v>
          </cell>
          <cell r="C4540">
            <v>1</v>
          </cell>
          <cell r="F4540">
            <v>12</v>
          </cell>
          <cell r="BW4540">
            <v>1</v>
          </cell>
          <cell r="BX4540">
            <v>3</v>
          </cell>
          <cell r="BY4540">
            <v>2024</v>
          </cell>
        </row>
        <row r="4541">
          <cell r="B4541">
            <v>1</v>
          </cell>
          <cell r="C4541">
            <v>1</v>
          </cell>
          <cell r="F4541">
            <v>5</v>
          </cell>
          <cell r="BW4541">
            <v>1</v>
          </cell>
          <cell r="BX4541">
            <v>3</v>
          </cell>
          <cell r="BY4541">
            <v>2024</v>
          </cell>
        </row>
        <row r="4542">
          <cell r="B4542">
            <v>1</v>
          </cell>
          <cell r="C4542">
            <v>1</v>
          </cell>
          <cell r="F4542">
            <v>8</v>
          </cell>
          <cell r="BW4542">
            <v>1</v>
          </cell>
          <cell r="BX4542">
            <v>3</v>
          </cell>
          <cell r="BY4542">
            <v>2021</v>
          </cell>
        </row>
        <row r="4543">
          <cell r="B4543">
            <v>1</v>
          </cell>
          <cell r="C4543">
            <v>1</v>
          </cell>
          <cell r="F4543">
            <v>10</v>
          </cell>
          <cell r="BW4543">
            <v>1</v>
          </cell>
          <cell r="BX4543">
            <v>3</v>
          </cell>
          <cell r="BY4543">
            <v>2024</v>
          </cell>
        </row>
        <row r="4544">
          <cell r="B4544">
            <v>1</v>
          </cell>
          <cell r="C4544">
            <v>1</v>
          </cell>
          <cell r="F4544">
            <v>7</v>
          </cell>
          <cell r="BW4544">
            <v>1</v>
          </cell>
          <cell r="BX4544">
            <v>3</v>
          </cell>
          <cell r="BY4544">
            <v>2022</v>
          </cell>
        </row>
        <row r="4545">
          <cell r="B4545">
            <v>1</v>
          </cell>
          <cell r="C4545">
            <v>1</v>
          </cell>
          <cell r="F4545">
            <v>10</v>
          </cell>
          <cell r="BW4545">
            <v>1</v>
          </cell>
          <cell r="BX4545">
            <v>3</v>
          </cell>
          <cell r="BY4545">
            <v>2021</v>
          </cell>
        </row>
        <row r="4546">
          <cell r="B4546">
            <v>1</v>
          </cell>
          <cell r="C4546">
            <v>1</v>
          </cell>
          <cell r="F4546">
            <v>10</v>
          </cell>
          <cell r="BW4546">
            <v>1</v>
          </cell>
          <cell r="BX4546">
            <v>3</v>
          </cell>
          <cell r="BY4546">
            <v>2021</v>
          </cell>
        </row>
        <row r="4547">
          <cell r="B4547">
            <v>1</v>
          </cell>
          <cell r="C4547">
            <v>1</v>
          </cell>
          <cell r="F4547">
            <v>10</v>
          </cell>
          <cell r="BW4547">
            <v>1</v>
          </cell>
          <cell r="BX4547">
            <v>3</v>
          </cell>
          <cell r="BY4547">
            <v>2024</v>
          </cell>
        </row>
        <row r="4548">
          <cell r="B4548">
            <v>2</v>
          </cell>
          <cell r="C4548">
            <v>1</v>
          </cell>
          <cell r="F4548">
            <v>9</v>
          </cell>
          <cell r="BW4548">
            <v>1</v>
          </cell>
          <cell r="BX4548">
            <v>3</v>
          </cell>
          <cell r="BY4548">
            <v>2024</v>
          </cell>
        </row>
        <row r="4549">
          <cell r="B4549">
            <v>1</v>
          </cell>
          <cell r="C4549">
            <v>1</v>
          </cell>
          <cell r="F4549">
            <v>9</v>
          </cell>
          <cell r="BW4549">
            <v>1</v>
          </cell>
          <cell r="BX4549">
            <v>3</v>
          </cell>
          <cell r="BY4549">
            <v>2024</v>
          </cell>
        </row>
        <row r="4550">
          <cell r="B4550">
            <v>1</v>
          </cell>
          <cell r="C4550">
            <v>1</v>
          </cell>
          <cell r="F4550">
            <v>9</v>
          </cell>
          <cell r="BW4550">
            <v>1</v>
          </cell>
          <cell r="BX4550">
            <v>3</v>
          </cell>
          <cell r="BY4550">
            <v>2024</v>
          </cell>
        </row>
        <row r="4551">
          <cell r="B4551">
            <v>1</v>
          </cell>
          <cell r="C4551">
            <v>1</v>
          </cell>
          <cell r="F4551">
            <v>9</v>
          </cell>
          <cell r="BW4551">
            <v>1</v>
          </cell>
          <cell r="BX4551">
            <v>3</v>
          </cell>
          <cell r="BY4551">
            <v>2024</v>
          </cell>
        </row>
        <row r="4552">
          <cell r="B4552">
            <v>1</v>
          </cell>
          <cell r="C4552">
            <v>1</v>
          </cell>
          <cell r="F4552">
            <v>10</v>
          </cell>
          <cell r="BW4552">
            <v>1</v>
          </cell>
          <cell r="BX4552">
            <v>3</v>
          </cell>
          <cell r="BY4552">
            <v>2024</v>
          </cell>
        </row>
        <row r="4553">
          <cell r="B4553">
            <v>1</v>
          </cell>
          <cell r="C4553">
            <v>1</v>
          </cell>
          <cell r="F4553">
            <v>10</v>
          </cell>
          <cell r="BW4553">
            <v>1</v>
          </cell>
          <cell r="BX4553">
            <v>3</v>
          </cell>
          <cell r="BY4553">
            <v>2022</v>
          </cell>
        </row>
        <row r="4554">
          <cell r="B4554">
            <v>1</v>
          </cell>
          <cell r="C4554">
            <v>1</v>
          </cell>
          <cell r="F4554">
            <v>12</v>
          </cell>
          <cell r="BW4554">
            <v>1</v>
          </cell>
          <cell r="BX4554">
            <v>3</v>
          </cell>
          <cell r="BY4554">
            <v>2024</v>
          </cell>
        </row>
        <row r="4555">
          <cell r="B4555">
            <v>1</v>
          </cell>
          <cell r="C4555">
            <v>1</v>
          </cell>
          <cell r="F4555">
            <v>10</v>
          </cell>
          <cell r="BW4555">
            <v>1</v>
          </cell>
          <cell r="BX4555">
            <v>3</v>
          </cell>
          <cell r="BY4555">
            <v>2024</v>
          </cell>
        </row>
        <row r="4556">
          <cell r="B4556">
            <v>1</v>
          </cell>
          <cell r="C4556">
            <v>1</v>
          </cell>
          <cell r="F4556">
            <v>8</v>
          </cell>
          <cell r="BW4556">
            <v>1</v>
          </cell>
          <cell r="BX4556">
            <v>3</v>
          </cell>
          <cell r="BY4556">
            <v>2024</v>
          </cell>
        </row>
        <row r="4557">
          <cell r="B4557">
            <v>1</v>
          </cell>
          <cell r="C4557">
            <v>1</v>
          </cell>
          <cell r="F4557">
            <v>10</v>
          </cell>
          <cell r="BW4557">
            <v>1</v>
          </cell>
          <cell r="BX4557">
            <v>3</v>
          </cell>
          <cell r="BY4557">
            <v>2024</v>
          </cell>
        </row>
        <row r="4558">
          <cell r="B4558">
            <v>1</v>
          </cell>
          <cell r="C4558">
            <v>1</v>
          </cell>
          <cell r="F4558">
            <v>8</v>
          </cell>
          <cell r="BW4558">
            <v>1</v>
          </cell>
          <cell r="BX4558">
            <v>3</v>
          </cell>
          <cell r="BY4558">
            <v>2024</v>
          </cell>
        </row>
        <row r="4559">
          <cell r="B4559">
            <v>1</v>
          </cell>
          <cell r="C4559">
            <v>1</v>
          </cell>
          <cell r="F4559">
            <v>9</v>
          </cell>
          <cell r="BW4559">
            <v>1</v>
          </cell>
          <cell r="BX4559">
            <v>3</v>
          </cell>
          <cell r="BY4559">
            <v>2024</v>
          </cell>
        </row>
        <row r="4560">
          <cell r="B4560">
            <v>1</v>
          </cell>
          <cell r="C4560">
            <v>1</v>
          </cell>
          <cell r="F4560">
            <v>7</v>
          </cell>
          <cell r="BW4560">
            <v>1</v>
          </cell>
          <cell r="BX4560">
            <v>3</v>
          </cell>
          <cell r="BY4560">
            <v>2024</v>
          </cell>
        </row>
        <row r="4561">
          <cell r="B4561">
            <v>1</v>
          </cell>
          <cell r="C4561">
            <v>2</v>
          </cell>
          <cell r="F4561">
            <v>8</v>
          </cell>
          <cell r="BW4561">
            <v>1</v>
          </cell>
          <cell r="BX4561">
            <v>3</v>
          </cell>
          <cell r="BY4561">
            <v>2024</v>
          </cell>
        </row>
        <row r="4562">
          <cell r="B4562">
            <v>1</v>
          </cell>
          <cell r="C4562">
            <v>1</v>
          </cell>
          <cell r="F4562">
            <v>10</v>
          </cell>
          <cell r="BW4562">
            <v>1</v>
          </cell>
          <cell r="BX4562">
            <v>3</v>
          </cell>
          <cell r="BY4562">
            <v>2024</v>
          </cell>
        </row>
        <row r="4563">
          <cell r="B4563">
            <v>1</v>
          </cell>
          <cell r="C4563">
            <v>1</v>
          </cell>
          <cell r="F4563">
            <v>8</v>
          </cell>
          <cell r="BW4563">
            <v>1</v>
          </cell>
          <cell r="BX4563">
            <v>3</v>
          </cell>
          <cell r="BY4563">
            <v>2024</v>
          </cell>
        </row>
        <row r="4564">
          <cell r="B4564">
            <v>1</v>
          </cell>
          <cell r="C4564">
            <v>1</v>
          </cell>
          <cell r="F4564">
            <v>10</v>
          </cell>
          <cell r="BW4564">
            <v>1</v>
          </cell>
          <cell r="BX4564">
            <v>3</v>
          </cell>
          <cell r="BY4564">
            <v>2024</v>
          </cell>
        </row>
        <row r="4565">
          <cell r="B4565">
            <v>1</v>
          </cell>
          <cell r="C4565">
            <v>1</v>
          </cell>
          <cell r="F4565">
            <v>10</v>
          </cell>
          <cell r="BW4565">
            <v>1</v>
          </cell>
          <cell r="BX4565">
            <v>3</v>
          </cell>
          <cell r="BY4565">
            <v>2024</v>
          </cell>
        </row>
        <row r="4566">
          <cell r="B4566">
            <v>1</v>
          </cell>
          <cell r="C4566">
            <v>1</v>
          </cell>
          <cell r="F4566">
            <v>8</v>
          </cell>
          <cell r="BW4566">
            <v>1</v>
          </cell>
          <cell r="BX4566">
            <v>3</v>
          </cell>
          <cell r="BY4566">
            <v>2021</v>
          </cell>
        </row>
        <row r="4567">
          <cell r="B4567">
            <v>1</v>
          </cell>
          <cell r="C4567">
            <v>1</v>
          </cell>
          <cell r="F4567">
            <v>10</v>
          </cell>
          <cell r="BW4567">
            <v>1</v>
          </cell>
          <cell r="BX4567">
            <v>3</v>
          </cell>
          <cell r="BY4567">
            <v>2024</v>
          </cell>
        </row>
        <row r="4568">
          <cell r="B4568">
            <v>1</v>
          </cell>
          <cell r="C4568">
            <v>2</v>
          </cell>
          <cell r="F4568">
            <v>10</v>
          </cell>
          <cell r="BW4568">
            <v>1</v>
          </cell>
          <cell r="BX4568">
            <v>3</v>
          </cell>
          <cell r="BY4568">
            <v>2022</v>
          </cell>
        </row>
        <row r="4569">
          <cell r="B4569">
            <v>1</v>
          </cell>
          <cell r="C4569">
            <v>1</v>
          </cell>
          <cell r="F4569">
            <v>13</v>
          </cell>
          <cell r="BW4569">
            <v>1</v>
          </cell>
          <cell r="BX4569">
            <v>3</v>
          </cell>
          <cell r="BY4569">
            <v>2021</v>
          </cell>
        </row>
        <row r="4570">
          <cell r="B4570">
            <v>1</v>
          </cell>
          <cell r="C4570">
            <v>1</v>
          </cell>
          <cell r="F4570">
            <v>11</v>
          </cell>
          <cell r="BW4570">
            <v>1</v>
          </cell>
          <cell r="BX4570">
            <v>3</v>
          </cell>
          <cell r="BY4570">
            <v>2021</v>
          </cell>
        </row>
        <row r="4571">
          <cell r="B4571">
            <v>1</v>
          </cell>
          <cell r="C4571">
            <v>2</v>
          </cell>
          <cell r="F4571">
            <v>4</v>
          </cell>
          <cell r="BW4571">
            <v>1</v>
          </cell>
          <cell r="BX4571">
            <v>3</v>
          </cell>
          <cell r="BY4571">
            <v>2021</v>
          </cell>
        </row>
        <row r="4572">
          <cell r="B4572">
            <v>1</v>
          </cell>
          <cell r="C4572">
            <v>2</v>
          </cell>
          <cell r="F4572">
            <v>7</v>
          </cell>
          <cell r="BW4572">
            <v>1</v>
          </cell>
          <cell r="BX4572">
            <v>3</v>
          </cell>
          <cell r="BY4572">
            <v>2021</v>
          </cell>
        </row>
        <row r="4573">
          <cell r="B4573">
            <v>2</v>
          </cell>
          <cell r="C4573">
            <v>1</v>
          </cell>
          <cell r="F4573">
            <v>8</v>
          </cell>
          <cell r="BW4573">
            <v>1</v>
          </cell>
          <cell r="BX4573">
            <v>3</v>
          </cell>
          <cell r="BY4573">
            <v>2021</v>
          </cell>
        </row>
        <row r="4574">
          <cell r="B4574">
            <v>2</v>
          </cell>
          <cell r="C4574">
            <v>2</v>
          </cell>
          <cell r="F4574">
            <v>9</v>
          </cell>
          <cell r="BW4574">
            <v>1</v>
          </cell>
          <cell r="BX4574">
            <v>3</v>
          </cell>
          <cell r="BY4574">
            <v>2021</v>
          </cell>
        </row>
        <row r="4575">
          <cell r="B4575">
            <v>1</v>
          </cell>
          <cell r="C4575">
            <v>1</v>
          </cell>
          <cell r="F4575">
            <v>8</v>
          </cell>
          <cell r="BW4575">
            <v>1</v>
          </cell>
          <cell r="BX4575">
            <v>3</v>
          </cell>
          <cell r="BY4575">
            <v>2021</v>
          </cell>
        </row>
        <row r="4576">
          <cell r="B4576">
            <v>1</v>
          </cell>
          <cell r="C4576">
            <v>1</v>
          </cell>
          <cell r="F4576">
            <v>12</v>
          </cell>
          <cell r="BW4576">
            <v>1</v>
          </cell>
          <cell r="BX4576">
            <v>3</v>
          </cell>
          <cell r="BY4576">
            <v>2024</v>
          </cell>
        </row>
        <row r="4577">
          <cell r="B4577">
            <v>1</v>
          </cell>
          <cell r="C4577">
            <v>1</v>
          </cell>
          <cell r="F4577">
            <v>12</v>
          </cell>
          <cell r="BW4577">
            <v>1</v>
          </cell>
          <cell r="BX4577">
            <v>7</v>
          </cell>
          <cell r="BY4577">
            <v>203</v>
          </cell>
        </row>
        <row r="4578">
          <cell r="B4578">
            <v>1</v>
          </cell>
          <cell r="C4578">
            <v>1</v>
          </cell>
          <cell r="F4578">
            <v>9</v>
          </cell>
          <cell r="BW4578">
            <v>1</v>
          </cell>
          <cell r="BX4578">
            <v>7</v>
          </cell>
          <cell r="BY4578">
            <v>203</v>
          </cell>
        </row>
        <row r="4579">
          <cell r="B4579">
            <v>1</v>
          </cell>
          <cell r="C4579">
            <v>1</v>
          </cell>
          <cell r="F4579">
            <v>9</v>
          </cell>
          <cell r="BW4579">
            <v>1</v>
          </cell>
          <cell r="BX4579">
            <v>7</v>
          </cell>
          <cell r="BY4579">
            <v>203</v>
          </cell>
        </row>
        <row r="4580">
          <cell r="B4580">
            <v>1</v>
          </cell>
          <cell r="C4580">
            <v>1</v>
          </cell>
          <cell r="F4580">
            <v>8</v>
          </cell>
          <cell r="BW4580">
            <v>1</v>
          </cell>
          <cell r="BX4580">
            <v>7</v>
          </cell>
          <cell r="BY4580">
            <v>203</v>
          </cell>
        </row>
        <row r="4581">
          <cell r="B4581">
            <v>1</v>
          </cell>
          <cell r="C4581">
            <v>1</v>
          </cell>
          <cell r="F4581">
            <v>9</v>
          </cell>
          <cell r="BW4581">
            <v>1</v>
          </cell>
          <cell r="BX4581">
            <v>7</v>
          </cell>
          <cell r="BY4581">
            <v>203</v>
          </cell>
        </row>
        <row r="4582">
          <cell r="B4582">
            <v>1</v>
          </cell>
          <cell r="C4582">
            <v>1</v>
          </cell>
          <cell r="F4582">
            <v>14</v>
          </cell>
          <cell r="BW4582">
            <v>1</v>
          </cell>
          <cell r="BX4582">
            <v>7</v>
          </cell>
          <cell r="BY4582">
            <v>203</v>
          </cell>
        </row>
        <row r="4583">
          <cell r="B4583">
            <v>1</v>
          </cell>
          <cell r="C4583">
            <v>2</v>
          </cell>
          <cell r="F4583">
            <v>9</v>
          </cell>
          <cell r="BW4583">
            <v>1</v>
          </cell>
          <cell r="BX4583">
            <v>7</v>
          </cell>
          <cell r="BY4583">
            <v>203</v>
          </cell>
        </row>
        <row r="4584">
          <cell r="B4584">
            <v>1</v>
          </cell>
          <cell r="C4584">
            <v>1</v>
          </cell>
          <cell r="F4584">
            <v>14</v>
          </cell>
          <cell r="BW4584">
            <v>1</v>
          </cell>
          <cell r="BX4584">
            <v>7</v>
          </cell>
          <cell r="BY4584">
            <v>203</v>
          </cell>
        </row>
        <row r="4585">
          <cell r="B4585">
            <v>1</v>
          </cell>
          <cell r="C4585">
            <v>2</v>
          </cell>
          <cell r="F4585">
            <v>7</v>
          </cell>
          <cell r="BW4585">
            <v>1</v>
          </cell>
          <cell r="BX4585">
            <v>7</v>
          </cell>
          <cell r="BY4585">
            <v>203</v>
          </cell>
        </row>
        <row r="4586">
          <cell r="B4586">
            <v>1</v>
          </cell>
          <cell r="C4586">
            <v>1</v>
          </cell>
          <cell r="F4586">
            <v>7</v>
          </cell>
          <cell r="BW4586">
            <v>1</v>
          </cell>
          <cell r="BX4586">
            <v>7</v>
          </cell>
          <cell r="BY4586">
            <v>203</v>
          </cell>
        </row>
        <row r="4587">
          <cell r="B4587">
            <v>1</v>
          </cell>
          <cell r="C4587">
            <v>1</v>
          </cell>
          <cell r="F4587">
            <v>13</v>
          </cell>
          <cell r="BW4587">
            <v>1</v>
          </cell>
          <cell r="BX4587">
            <v>7</v>
          </cell>
          <cell r="BY4587">
            <v>203</v>
          </cell>
        </row>
        <row r="4588">
          <cell r="B4588">
            <v>1</v>
          </cell>
          <cell r="C4588">
            <v>1</v>
          </cell>
          <cell r="F4588">
            <v>13</v>
          </cell>
          <cell r="BW4588">
            <v>1</v>
          </cell>
          <cell r="BX4588">
            <v>7</v>
          </cell>
          <cell r="BY4588">
            <v>203</v>
          </cell>
        </row>
        <row r="4589">
          <cell r="B4589">
            <v>1</v>
          </cell>
          <cell r="C4589">
            <v>2</v>
          </cell>
          <cell r="F4589">
            <v>8</v>
          </cell>
          <cell r="BW4589">
            <v>1</v>
          </cell>
          <cell r="BX4589">
            <v>7</v>
          </cell>
          <cell r="BY4589">
            <v>203</v>
          </cell>
        </row>
        <row r="4590">
          <cell r="B4590">
            <v>1</v>
          </cell>
          <cell r="C4590">
            <v>1</v>
          </cell>
          <cell r="F4590">
            <v>13</v>
          </cell>
          <cell r="BW4590">
            <v>1</v>
          </cell>
          <cell r="BX4590">
            <v>7</v>
          </cell>
          <cell r="BY4590">
            <v>203</v>
          </cell>
        </row>
        <row r="4591">
          <cell r="B4591">
            <v>1</v>
          </cell>
          <cell r="C4591">
            <v>1</v>
          </cell>
          <cell r="F4591">
            <v>11</v>
          </cell>
          <cell r="BW4591">
            <v>1</v>
          </cell>
          <cell r="BX4591">
            <v>7</v>
          </cell>
          <cell r="BY4591">
            <v>203</v>
          </cell>
        </row>
        <row r="4592">
          <cell r="B4592">
            <v>1</v>
          </cell>
          <cell r="C4592">
            <v>2</v>
          </cell>
          <cell r="F4592">
            <v>10</v>
          </cell>
          <cell r="BW4592">
            <v>1</v>
          </cell>
          <cell r="BX4592">
            <v>7</v>
          </cell>
          <cell r="BY4592">
            <v>203</v>
          </cell>
        </row>
        <row r="4593">
          <cell r="B4593">
            <v>1</v>
          </cell>
          <cell r="C4593">
            <v>2</v>
          </cell>
          <cell r="F4593">
            <v>12</v>
          </cell>
          <cell r="BW4593">
            <v>1</v>
          </cell>
          <cell r="BX4593">
            <v>7</v>
          </cell>
          <cell r="BY4593">
            <v>203</v>
          </cell>
        </row>
        <row r="4594">
          <cell r="B4594">
            <v>1</v>
          </cell>
          <cell r="C4594">
            <v>1</v>
          </cell>
          <cell r="F4594">
            <v>10</v>
          </cell>
          <cell r="BW4594">
            <v>1</v>
          </cell>
          <cell r="BX4594">
            <v>7</v>
          </cell>
          <cell r="BY4594">
            <v>203</v>
          </cell>
        </row>
        <row r="4595">
          <cell r="B4595">
            <v>1</v>
          </cell>
          <cell r="C4595">
            <v>1</v>
          </cell>
          <cell r="F4595">
            <v>12</v>
          </cell>
          <cell r="BW4595">
            <v>1</v>
          </cell>
          <cell r="BX4595">
            <v>7</v>
          </cell>
          <cell r="BY4595">
            <v>203</v>
          </cell>
        </row>
        <row r="4596">
          <cell r="B4596">
            <v>1</v>
          </cell>
          <cell r="C4596">
            <v>1</v>
          </cell>
          <cell r="F4596">
            <v>11</v>
          </cell>
          <cell r="BW4596">
            <v>1</v>
          </cell>
          <cell r="BX4596">
            <v>7</v>
          </cell>
          <cell r="BY4596">
            <v>203</v>
          </cell>
        </row>
        <row r="4597">
          <cell r="B4597">
            <v>2</v>
          </cell>
          <cell r="C4597">
            <v>1</v>
          </cell>
          <cell r="F4597">
            <v>11</v>
          </cell>
          <cell r="BW4597">
            <v>1</v>
          </cell>
          <cell r="BX4597">
            <v>7</v>
          </cell>
          <cell r="BY4597">
            <v>203</v>
          </cell>
        </row>
        <row r="4598">
          <cell r="B4598">
            <v>1</v>
          </cell>
          <cell r="C4598">
            <v>1</v>
          </cell>
          <cell r="F4598">
            <v>12</v>
          </cell>
          <cell r="BW4598">
            <v>1</v>
          </cell>
          <cell r="BX4598">
            <v>7</v>
          </cell>
          <cell r="BY4598">
            <v>203</v>
          </cell>
        </row>
        <row r="4599">
          <cell r="B4599">
            <v>1</v>
          </cell>
          <cell r="C4599">
            <v>1</v>
          </cell>
          <cell r="F4599">
            <v>12</v>
          </cell>
          <cell r="BW4599">
            <v>1</v>
          </cell>
          <cell r="BX4599">
            <v>7</v>
          </cell>
          <cell r="BY4599">
            <v>203</v>
          </cell>
        </row>
        <row r="4600">
          <cell r="B4600">
            <v>1</v>
          </cell>
          <cell r="C4600">
            <v>1</v>
          </cell>
          <cell r="F4600">
            <v>12</v>
          </cell>
          <cell r="BW4600">
            <v>1</v>
          </cell>
          <cell r="BX4600">
            <v>7</v>
          </cell>
          <cell r="BY4600">
            <v>203</v>
          </cell>
        </row>
        <row r="4601">
          <cell r="B4601">
            <v>1</v>
          </cell>
          <cell r="C4601">
            <v>1</v>
          </cell>
          <cell r="F4601">
            <v>6</v>
          </cell>
          <cell r="BW4601">
            <v>1</v>
          </cell>
          <cell r="BX4601">
            <v>7</v>
          </cell>
          <cell r="BY4601">
            <v>203</v>
          </cell>
        </row>
        <row r="4602">
          <cell r="B4602">
            <v>1</v>
          </cell>
          <cell r="C4602">
            <v>1</v>
          </cell>
          <cell r="F4602">
            <v>11</v>
          </cell>
          <cell r="BW4602">
            <v>1</v>
          </cell>
          <cell r="BX4602">
            <v>7</v>
          </cell>
          <cell r="BY4602">
            <v>203</v>
          </cell>
        </row>
        <row r="4603">
          <cell r="B4603">
            <v>1</v>
          </cell>
          <cell r="C4603">
            <v>1</v>
          </cell>
          <cell r="F4603">
            <v>12</v>
          </cell>
          <cell r="BW4603">
            <v>9</v>
          </cell>
          <cell r="BX4603">
            <v>7</v>
          </cell>
          <cell r="BY4603">
            <v>203</v>
          </cell>
        </row>
        <row r="4604">
          <cell r="B4604">
            <v>1</v>
          </cell>
          <cell r="C4604">
            <v>1</v>
          </cell>
          <cell r="F4604">
            <v>11</v>
          </cell>
          <cell r="BW4604">
            <v>1</v>
          </cell>
          <cell r="BX4604">
            <v>7</v>
          </cell>
          <cell r="BY4604">
            <v>203</v>
          </cell>
        </row>
        <row r="4605">
          <cell r="B4605">
            <v>2</v>
          </cell>
          <cell r="C4605">
            <v>2</v>
          </cell>
          <cell r="F4605">
            <v>4</v>
          </cell>
          <cell r="BW4605">
            <v>2</v>
          </cell>
          <cell r="BX4605">
            <v>7</v>
          </cell>
          <cell r="BY4605">
            <v>203</v>
          </cell>
        </row>
        <row r="4606">
          <cell r="B4606">
            <v>1</v>
          </cell>
          <cell r="C4606">
            <v>1</v>
          </cell>
          <cell r="F4606">
            <v>11</v>
          </cell>
          <cell r="BW4606">
            <v>1</v>
          </cell>
          <cell r="BX4606">
            <v>7</v>
          </cell>
          <cell r="BY4606">
            <v>203</v>
          </cell>
        </row>
        <row r="4607">
          <cell r="B4607">
            <v>1</v>
          </cell>
          <cell r="C4607">
            <v>1</v>
          </cell>
          <cell r="F4607">
            <v>11</v>
          </cell>
          <cell r="BW4607">
            <v>1</v>
          </cell>
          <cell r="BX4607">
            <v>7</v>
          </cell>
          <cell r="BY4607">
            <v>203</v>
          </cell>
        </row>
        <row r="4608">
          <cell r="B4608">
            <v>1</v>
          </cell>
          <cell r="C4608">
            <v>1</v>
          </cell>
          <cell r="F4608">
            <v>10</v>
          </cell>
          <cell r="BW4608">
            <v>1</v>
          </cell>
          <cell r="BX4608">
            <v>7</v>
          </cell>
          <cell r="BY4608">
            <v>203</v>
          </cell>
        </row>
        <row r="4609">
          <cell r="B4609">
            <v>1</v>
          </cell>
          <cell r="C4609">
            <v>1</v>
          </cell>
          <cell r="F4609">
            <v>10</v>
          </cell>
          <cell r="BW4609">
            <v>1</v>
          </cell>
          <cell r="BX4609">
            <v>7</v>
          </cell>
          <cell r="BY4609">
            <v>203</v>
          </cell>
        </row>
        <row r="4610">
          <cell r="B4610">
            <v>1</v>
          </cell>
          <cell r="C4610">
            <v>1</v>
          </cell>
          <cell r="F4610">
            <v>10</v>
          </cell>
          <cell r="BW4610">
            <v>1</v>
          </cell>
          <cell r="BX4610">
            <v>7</v>
          </cell>
          <cell r="BY4610">
            <v>203</v>
          </cell>
        </row>
        <row r="4611">
          <cell r="B4611">
            <v>1</v>
          </cell>
          <cell r="C4611">
            <v>1</v>
          </cell>
          <cell r="F4611">
            <v>11</v>
          </cell>
          <cell r="BW4611">
            <v>1</v>
          </cell>
          <cell r="BX4611">
            <v>7</v>
          </cell>
          <cell r="BY4611">
            <v>203</v>
          </cell>
        </row>
        <row r="4612">
          <cell r="B4612">
            <v>1</v>
          </cell>
          <cell r="C4612">
            <v>1</v>
          </cell>
          <cell r="F4612">
            <v>9</v>
          </cell>
          <cell r="BW4612">
            <v>1</v>
          </cell>
          <cell r="BX4612">
            <v>7</v>
          </cell>
          <cell r="BY4612">
            <v>203</v>
          </cell>
        </row>
        <row r="4613">
          <cell r="B4613">
            <v>1</v>
          </cell>
          <cell r="C4613">
            <v>2</v>
          </cell>
          <cell r="F4613">
            <v>9</v>
          </cell>
          <cell r="BW4613">
            <v>2</v>
          </cell>
          <cell r="BX4613">
            <v>7</v>
          </cell>
          <cell r="BY4613">
            <v>203</v>
          </cell>
        </row>
        <row r="4614">
          <cell r="B4614">
            <v>1</v>
          </cell>
          <cell r="C4614">
            <v>1</v>
          </cell>
          <cell r="F4614">
            <v>10</v>
          </cell>
          <cell r="BW4614">
            <v>1</v>
          </cell>
          <cell r="BX4614">
            <v>7</v>
          </cell>
          <cell r="BY4614">
            <v>203</v>
          </cell>
        </row>
        <row r="4615">
          <cell r="B4615">
            <v>1</v>
          </cell>
          <cell r="C4615">
            <v>1</v>
          </cell>
          <cell r="F4615">
            <v>9</v>
          </cell>
          <cell r="BW4615">
            <v>1</v>
          </cell>
          <cell r="BX4615">
            <v>7</v>
          </cell>
          <cell r="BY4615">
            <v>203</v>
          </cell>
        </row>
        <row r="4616">
          <cell r="B4616">
            <v>2</v>
          </cell>
          <cell r="C4616">
            <v>2</v>
          </cell>
          <cell r="F4616">
            <v>10</v>
          </cell>
          <cell r="BW4616">
            <v>1</v>
          </cell>
          <cell r="BX4616">
            <v>7</v>
          </cell>
          <cell r="BY4616">
            <v>203</v>
          </cell>
        </row>
        <row r="4617">
          <cell r="B4617">
            <v>1</v>
          </cell>
          <cell r="C4617">
            <v>1</v>
          </cell>
          <cell r="F4617">
            <v>10</v>
          </cell>
          <cell r="BW4617">
            <v>1</v>
          </cell>
          <cell r="BX4617">
            <v>7</v>
          </cell>
          <cell r="BY4617">
            <v>203</v>
          </cell>
        </row>
        <row r="4618">
          <cell r="B4618">
            <v>1</v>
          </cell>
          <cell r="C4618">
            <v>2</v>
          </cell>
          <cell r="F4618">
            <v>14</v>
          </cell>
          <cell r="BW4618">
            <v>2</v>
          </cell>
          <cell r="BX4618">
            <v>7</v>
          </cell>
          <cell r="BY4618">
            <v>203</v>
          </cell>
        </row>
        <row r="4619">
          <cell r="B4619">
            <v>1</v>
          </cell>
          <cell r="C4619">
            <v>1</v>
          </cell>
          <cell r="F4619">
            <v>8</v>
          </cell>
          <cell r="BW4619">
            <v>1</v>
          </cell>
          <cell r="BX4619">
            <v>7</v>
          </cell>
          <cell r="BY4619">
            <v>203</v>
          </cell>
        </row>
        <row r="4620">
          <cell r="B4620">
            <v>1</v>
          </cell>
          <cell r="C4620">
            <v>1</v>
          </cell>
          <cell r="F4620">
            <v>9</v>
          </cell>
          <cell r="BW4620">
            <v>1</v>
          </cell>
          <cell r="BX4620">
            <v>7</v>
          </cell>
          <cell r="BY4620">
            <v>203</v>
          </cell>
        </row>
        <row r="4621">
          <cell r="B4621">
            <v>1</v>
          </cell>
          <cell r="C4621">
            <v>2</v>
          </cell>
          <cell r="F4621">
            <v>5</v>
          </cell>
          <cell r="BW4621">
            <v>1</v>
          </cell>
          <cell r="BX4621">
            <v>7</v>
          </cell>
          <cell r="BY4621">
            <v>203</v>
          </cell>
        </row>
        <row r="4622">
          <cell r="B4622">
            <v>1</v>
          </cell>
          <cell r="C4622">
            <v>1</v>
          </cell>
          <cell r="F4622">
            <v>10</v>
          </cell>
          <cell r="BW4622">
            <v>1</v>
          </cell>
          <cell r="BX4622">
            <v>7</v>
          </cell>
          <cell r="BY4622">
            <v>203</v>
          </cell>
        </row>
        <row r="4623">
          <cell r="B4623">
            <v>1</v>
          </cell>
          <cell r="C4623">
            <v>1</v>
          </cell>
          <cell r="F4623">
            <v>10</v>
          </cell>
          <cell r="BW4623">
            <v>1</v>
          </cell>
          <cell r="BX4623">
            <v>7</v>
          </cell>
          <cell r="BY4623">
            <v>203</v>
          </cell>
        </row>
        <row r="4624">
          <cell r="B4624">
            <v>1</v>
          </cell>
          <cell r="C4624">
            <v>1</v>
          </cell>
          <cell r="F4624">
            <v>8</v>
          </cell>
          <cell r="BW4624">
            <v>1</v>
          </cell>
          <cell r="BX4624">
            <v>7</v>
          </cell>
          <cell r="BY4624">
            <v>203</v>
          </cell>
        </row>
        <row r="4625">
          <cell r="B4625">
            <v>1</v>
          </cell>
          <cell r="C4625">
            <v>1</v>
          </cell>
          <cell r="F4625">
            <v>9</v>
          </cell>
          <cell r="BW4625">
            <v>1</v>
          </cell>
          <cell r="BX4625">
            <v>7</v>
          </cell>
          <cell r="BY4625">
            <v>203</v>
          </cell>
        </row>
        <row r="4626">
          <cell r="B4626">
            <v>1</v>
          </cell>
          <cell r="C4626">
            <v>1</v>
          </cell>
          <cell r="F4626">
            <v>8</v>
          </cell>
          <cell r="BW4626">
            <v>1</v>
          </cell>
          <cell r="BX4626">
            <v>7</v>
          </cell>
          <cell r="BY4626">
            <v>203</v>
          </cell>
        </row>
        <row r="4627">
          <cell r="B4627">
            <v>1</v>
          </cell>
          <cell r="C4627">
            <v>1</v>
          </cell>
          <cell r="F4627">
            <v>10</v>
          </cell>
          <cell r="BW4627">
            <v>1</v>
          </cell>
          <cell r="BX4627">
            <v>7</v>
          </cell>
          <cell r="BY4627">
            <v>203</v>
          </cell>
        </row>
        <row r="4628">
          <cell r="B4628">
            <v>1</v>
          </cell>
          <cell r="C4628">
            <v>1</v>
          </cell>
          <cell r="F4628">
            <v>9</v>
          </cell>
          <cell r="BW4628">
            <v>1</v>
          </cell>
          <cell r="BX4628">
            <v>7</v>
          </cell>
          <cell r="BY4628">
            <v>203</v>
          </cell>
        </row>
        <row r="4629">
          <cell r="B4629">
            <v>1</v>
          </cell>
          <cell r="C4629">
            <v>1</v>
          </cell>
          <cell r="F4629">
            <v>10</v>
          </cell>
          <cell r="BW4629">
            <v>1</v>
          </cell>
          <cell r="BX4629">
            <v>7</v>
          </cell>
          <cell r="BY4629">
            <v>203</v>
          </cell>
        </row>
        <row r="4630">
          <cell r="B4630">
            <v>2</v>
          </cell>
          <cell r="C4630">
            <v>1</v>
          </cell>
          <cell r="F4630">
            <v>5</v>
          </cell>
          <cell r="BW4630">
            <v>1</v>
          </cell>
          <cell r="BX4630">
            <v>7</v>
          </cell>
          <cell r="BY4630">
            <v>203</v>
          </cell>
        </row>
        <row r="4631">
          <cell r="B4631">
            <v>1</v>
          </cell>
          <cell r="C4631">
            <v>2</v>
          </cell>
          <cell r="F4631">
            <v>12</v>
          </cell>
          <cell r="BW4631">
            <v>2</v>
          </cell>
          <cell r="BX4631">
            <v>7</v>
          </cell>
          <cell r="BY4631">
            <v>203</v>
          </cell>
        </row>
        <row r="4632">
          <cell r="B4632">
            <v>1</v>
          </cell>
          <cell r="C4632">
            <v>2</v>
          </cell>
          <cell r="F4632">
            <v>13</v>
          </cell>
          <cell r="BW4632">
            <v>2</v>
          </cell>
          <cell r="BX4632">
            <v>7</v>
          </cell>
          <cell r="BY4632">
            <v>203</v>
          </cell>
        </row>
        <row r="4633">
          <cell r="B4633">
            <v>1</v>
          </cell>
          <cell r="C4633">
            <v>2</v>
          </cell>
          <cell r="F4633">
            <v>9</v>
          </cell>
          <cell r="BW4633">
            <v>1</v>
          </cell>
          <cell r="BX4633">
            <v>7</v>
          </cell>
          <cell r="BY4633">
            <v>203</v>
          </cell>
        </row>
        <row r="4634">
          <cell r="B4634">
            <v>1</v>
          </cell>
          <cell r="C4634">
            <v>2</v>
          </cell>
          <cell r="F4634">
            <v>10</v>
          </cell>
          <cell r="BW4634">
            <v>1</v>
          </cell>
          <cell r="BX4634">
            <v>7</v>
          </cell>
          <cell r="BY4634">
            <v>203</v>
          </cell>
        </row>
        <row r="4635">
          <cell r="B4635">
            <v>2</v>
          </cell>
          <cell r="C4635">
            <v>1</v>
          </cell>
          <cell r="F4635">
            <v>8</v>
          </cell>
          <cell r="BW4635">
            <v>1</v>
          </cell>
          <cell r="BX4635">
            <v>7</v>
          </cell>
          <cell r="BY4635">
            <v>203</v>
          </cell>
        </row>
        <row r="4636">
          <cell r="B4636">
            <v>2</v>
          </cell>
          <cell r="C4636">
            <v>2</v>
          </cell>
          <cell r="F4636">
            <v>9</v>
          </cell>
          <cell r="BW4636">
            <v>1</v>
          </cell>
          <cell r="BX4636">
            <v>7</v>
          </cell>
          <cell r="BY4636">
            <v>203</v>
          </cell>
        </row>
        <row r="4637">
          <cell r="B4637">
            <v>1</v>
          </cell>
          <cell r="C4637">
            <v>1</v>
          </cell>
          <cell r="F4637">
            <v>8</v>
          </cell>
          <cell r="BW4637">
            <v>1</v>
          </cell>
          <cell r="BX4637">
            <v>7</v>
          </cell>
          <cell r="BY4637">
            <v>203</v>
          </cell>
        </row>
        <row r="4638">
          <cell r="B4638">
            <v>1</v>
          </cell>
          <cell r="C4638">
            <v>1</v>
          </cell>
          <cell r="F4638">
            <v>10</v>
          </cell>
          <cell r="BW4638">
            <v>1</v>
          </cell>
          <cell r="BX4638">
            <v>7</v>
          </cell>
          <cell r="BY4638">
            <v>203</v>
          </cell>
        </row>
        <row r="4639">
          <cell r="B4639">
            <v>2</v>
          </cell>
          <cell r="C4639">
            <v>2</v>
          </cell>
          <cell r="F4639">
            <v>4</v>
          </cell>
          <cell r="BW4639">
            <v>1</v>
          </cell>
          <cell r="BX4639">
            <v>7</v>
          </cell>
          <cell r="BY4639">
            <v>203</v>
          </cell>
        </row>
        <row r="4640">
          <cell r="B4640">
            <v>1</v>
          </cell>
          <cell r="C4640">
            <v>1</v>
          </cell>
          <cell r="F4640">
            <v>10</v>
          </cell>
          <cell r="BW4640">
            <v>1</v>
          </cell>
          <cell r="BX4640">
            <v>7</v>
          </cell>
          <cell r="BY4640">
            <v>203</v>
          </cell>
        </row>
        <row r="4641">
          <cell r="B4641">
            <v>1</v>
          </cell>
          <cell r="C4641">
            <v>2</v>
          </cell>
          <cell r="F4641">
            <v>11</v>
          </cell>
          <cell r="BW4641">
            <v>1</v>
          </cell>
          <cell r="BX4641">
            <v>7</v>
          </cell>
          <cell r="BY4641">
            <v>203</v>
          </cell>
        </row>
        <row r="4642">
          <cell r="B4642">
            <v>1</v>
          </cell>
          <cell r="C4642">
            <v>2</v>
          </cell>
          <cell r="F4642">
            <v>10</v>
          </cell>
          <cell r="BW4642">
            <v>1</v>
          </cell>
          <cell r="BX4642">
            <v>7</v>
          </cell>
          <cell r="BY4642">
            <v>203</v>
          </cell>
        </row>
        <row r="4643">
          <cell r="B4643">
            <v>2</v>
          </cell>
          <cell r="C4643">
            <v>1</v>
          </cell>
          <cell r="F4643">
            <v>9</v>
          </cell>
          <cell r="BW4643">
            <v>1</v>
          </cell>
          <cell r="BX4643">
            <v>7</v>
          </cell>
          <cell r="BY4643">
            <v>203</v>
          </cell>
        </row>
        <row r="4644">
          <cell r="B4644">
            <v>1</v>
          </cell>
          <cell r="C4644">
            <v>1</v>
          </cell>
          <cell r="F4644">
            <v>14</v>
          </cell>
          <cell r="BW4644">
            <v>1</v>
          </cell>
          <cell r="BX4644">
            <v>7</v>
          </cell>
          <cell r="BY4644">
            <v>203</v>
          </cell>
        </row>
        <row r="4645">
          <cell r="B4645">
            <v>1</v>
          </cell>
          <cell r="C4645">
            <v>2</v>
          </cell>
          <cell r="F4645">
            <v>9</v>
          </cell>
          <cell r="BW4645">
            <v>1</v>
          </cell>
          <cell r="BX4645">
            <v>7</v>
          </cell>
          <cell r="BY4645">
            <v>203</v>
          </cell>
        </row>
        <row r="4646">
          <cell r="B4646">
            <v>1</v>
          </cell>
          <cell r="C4646">
            <v>1</v>
          </cell>
          <cell r="F4646">
            <v>8</v>
          </cell>
          <cell r="BW4646">
            <v>1</v>
          </cell>
          <cell r="BX4646">
            <v>7</v>
          </cell>
          <cell r="BY4646">
            <v>203</v>
          </cell>
        </row>
        <row r="4647">
          <cell r="B4647">
            <v>2</v>
          </cell>
          <cell r="C4647">
            <v>2</v>
          </cell>
          <cell r="F4647">
            <v>5</v>
          </cell>
          <cell r="BW4647">
            <v>2</v>
          </cell>
          <cell r="BX4647">
            <v>7</v>
          </cell>
          <cell r="BY4647">
            <v>203</v>
          </cell>
        </row>
        <row r="4648">
          <cell r="B4648">
            <v>1</v>
          </cell>
          <cell r="C4648">
            <v>1</v>
          </cell>
          <cell r="F4648">
            <v>6</v>
          </cell>
          <cell r="BW4648">
            <v>1</v>
          </cell>
          <cell r="BX4648">
            <v>7</v>
          </cell>
          <cell r="BY4648">
            <v>203</v>
          </cell>
        </row>
        <row r="4649">
          <cell r="B4649">
            <v>1</v>
          </cell>
          <cell r="C4649">
            <v>1</v>
          </cell>
          <cell r="F4649">
            <v>9</v>
          </cell>
          <cell r="BW4649">
            <v>1</v>
          </cell>
          <cell r="BX4649">
            <v>7</v>
          </cell>
          <cell r="BY4649">
            <v>203</v>
          </cell>
        </row>
        <row r="4650">
          <cell r="B4650">
            <v>2</v>
          </cell>
          <cell r="C4650">
            <v>2</v>
          </cell>
          <cell r="F4650">
            <v>7</v>
          </cell>
          <cell r="BW4650">
            <v>1</v>
          </cell>
          <cell r="BX4650">
            <v>7</v>
          </cell>
          <cell r="BY4650">
            <v>203</v>
          </cell>
        </row>
        <row r="4651">
          <cell r="B4651">
            <v>1</v>
          </cell>
          <cell r="C4651">
            <v>1</v>
          </cell>
          <cell r="F4651">
            <v>7</v>
          </cell>
          <cell r="BW4651">
            <v>1</v>
          </cell>
          <cell r="BX4651">
            <v>7</v>
          </cell>
          <cell r="BY4651">
            <v>203</v>
          </cell>
        </row>
        <row r="4652">
          <cell r="B4652">
            <v>1</v>
          </cell>
          <cell r="C4652">
            <v>1</v>
          </cell>
          <cell r="F4652">
            <v>7</v>
          </cell>
          <cell r="BW4652">
            <v>1</v>
          </cell>
          <cell r="BX4652">
            <v>7</v>
          </cell>
          <cell r="BY4652">
            <v>203</v>
          </cell>
        </row>
        <row r="4653">
          <cell r="B4653">
            <v>1</v>
          </cell>
          <cell r="C4653">
            <v>1</v>
          </cell>
          <cell r="F4653">
            <v>9</v>
          </cell>
          <cell r="BW4653">
            <v>1</v>
          </cell>
          <cell r="BX4653">
            <v>7</v>
          </cell>
          <cell r="BY4653">
            <v>203</v>
          </cell>
        </row>
        <row r="4654">
          <cell r="B4654">
            <v>1</v>
          </cell>
          <cell r="C4654">
            <v>1</v>
          </cell>
          <cell r="F4654">
            <v>7</v>
          </cell>
          <cell r="BW4654">
            <v>1</v>
          </cell>
          <cell r="BX4654">
            <v>7</v>
          </cell>
          <cell r="BY4654">
            <v>203</v>
          </cell>
        </row>
        <row r="4655">
          <cell r="B4655">
            <v>1</v>
          </cell>
          <cell r="C4655">
            <v>2</v>
          </cell>
          <cell r="F4655">
            <v>6</v>
          </cell>
          <cell r="BW4655">
            <v>2</v>
          </cell>
          <cell r="BX4655">
            <v>7</v>
          </cell>
          <cell r="BY4655">
            <v>203</v>
          </cell>
        </row>
        <row r="4656">
          <cell r="B4656">
            <v>1</v>
          </cell>
          <cell r="C4656">
            <v>2</v>
          </cell>
          <cell r="F4656">
            <v>6</v>
          </cell>
          <cell r="BW4656">
            <v>1</v>
          </cell>
          <cell r="BX4656">
            <v>7</v>
          </cell>
          <cell r="BY4656">
            <v>203</v>
          </cell>
        </row>
        <row r="4657">
          <cell r="B4657">
            <v>1</v>
          </cell>
          <cell r="C4657">
            <v>1</v>
          </cell>
          <cell r="F4657">
            <v>14</v>
          </cell>
          <cell r="BW4657">
            <v>1</v>
          </cell>
          <cell r="BX4657">
            <v>7</v>
          </cell>
          <cell r="BY4657">
            <v>203</v>
          </cell>
        </row>
        <row r="4658">
          <cell r="B4658">
            <v>1</v>
          </cell>
          <cell r="C4658">
            <v>1</v>
          </cell>
          <cell r="F4658">
            <v>9</v>
          </cell>
          <cell r="BW4658">
            <v>1</v>
          </cell>
          <cell r="BX4658">
            <v>7</v>
          </cell>
          <cell r="BY4658">
            <v>203</v>
          </cell>
        </row>
        <row r="4659">
          <cell r="B4659">
            <v>1</v>
          </cell>
          <cell r="C4659">
            <v>2</v>
          </cell>
          <cell r="F4659">
            <v>7</v>
          </cell>
          <cell r="BW4659">
            <v>1</v>
          </cell>
          <cell r="BX4659">
            <v>7</v>
          </cell>
          <cell r="BY4659">
            <v>203</v>
          </cell>
        </row>
        <row r="4660">
          <cell r="B4660">
            <v>1</v>
          </cell>
          <cell r="C4660">
            <v>1</v>
          </cell>
          <cell r="F4660">
            <v>9</v>
          </cell>
          <cell r="BW4660">
            <v>1</v>
          </cell>
          <cell r="BX4660">
            <v>7</v>
          </cell>
          <cell r="BY4660">
            <v>203</v>
          </cell>
        </row>
        <row r="4661">
          <cell r="B4661">
            <v>1</v>
          </cell>
          <cell r="C4661">
            <v>1</v>
          </cell>
          <cell r="F4661">
            <v>4</v>
          </cell>
          <cell r="BW4661">
            <v>1</v>
          </cell>
          <cell r="BX4661">
            <v>7</v>
          </cell>
          <cell r="BY4661">
            <v>203</v>
          </cell>
        </row>
        <row r="4662">
          <cell r="B4662">
            <v>1</v>
          </cell>
          <cell r="C4662">
            <v>1</v>
          </cell>
          <cell r="F4662">
            <v>7</v>
          </cell>
          <cell r="BW4662">
            <v>1</v>
          </cell>
          <cell r="BX4662">
            <v>7</v>
          </cell>
          <cell r="BY4662">
            <v>203</v>
          </cell>
        </row>
        <row r="4663">
          <cell r="B4663">
            <v>1</v>
          </cell>
          <cell r="C4663">
            <v>1</v>
          </cell>
          <cell r="F4663">
            <v>4</v>
          </cell>
          <cell r="BW4663">
            <v>1</v>
          </cell>
          <cell r="BX4663">
            <v>7</v>
          </cell>
          <cell r="BY4663">
            <v>203</v>
          </cell>
        </row>
        <row r="4664">
          <cell r="B4664">
            <v>1</v>
          </cell>
          <cell r="C4664">
            <v>2</v>
          </cell>
          <cell r="F4664">
            <v>7</v>
          </cell>
          <cell r="BW4664">
            <v>1</v>
          </cell>
          <cell r="BX4664">
            <v>7</v>
          </cell>
          <cell r="BY4664">
            <v>203</v>
          </cell>
        </row>
        <row r="4665">
          <cell r="B4665">
            <v>2</v>
          </cell>
          <cell r="C4665">
            <v>2</v>
          </cell>
          <cell r="F4665">
            <v>4</v>
          </cell>
          <cell r="BW4665">
            <v>2</v>
          </cell>
          <cell r="BX4665">
            <v>7</v>
          </cell>
          <cell r="BY4665">
            <v>203</v>
          </cell>
        </row>
        <row r="4666">
          <cell r="B4666">
            <v>2</v>
          </cell>
          <cell r="C4666">
            <v>2</v>
          </cell>
          <cell r="F4666">
            <v>3</v>
          </cell>
          <cell r="BW4666">
            <v>2</v>
          </cell>
          <cell r="BX4666">
            <v>7</v>
          </cell>
          <cell r="BY4666">
            <v>203</v>
          </cell>
        </row>
        <row r="4667">
          <cell r="B4667">
            <v>1</v>
          </cell>
          <cell r="C4667">
            <v>2</v>
          </cell>
          <cell r="F4667">
            <v>6</v>
          </cell>
          <cell r="BW4667">
            <v>1</v>
          </cell>
          <cell r="BX4667">
            <v>7</v>
          </cell>
          <cell r="BY4667">
            <v>203</v>
          </cell>
        </row>
        <row r="4668">
          <cell r="B4668">
            <v>1</v>
          </cell>
          <cell r="C4668">
            <v>2</v>
          </cell>
          <cell r="F4668">
            <v>3</v>
          </cell>
          <cell r="BW4668">
            <v>1</v>
          </cell>
          <cell r="BX4668">
            <v>7</v>
          </cell>
          <cell r="BY4668">
            <v>203</v>
          </cell>
        </row>
        <row r="4669">
          <cell r="B4669">
            <v>2</v>
          </cell>
          <cell r="C4669">
            <v>2</v>
          </cell>
          <cell r="F4669">
            <v>3</v>
          </cell>
          <cell r="BW4669">
            <v>2</v>
          </cell>
          <cell r="BX4669">
            <v>7</v>
          </cell>
          <cell r="BY4669">
            <v>203</v>
          </cell>
        </row>
        <row r="4670">
          <cell r="B4670">
            <v>1</v>
          </cell>
          <cell r="C4670">
            <v>1</v>
          </cell>
          <cell r="F4670">
            <v>10</v>
          </cell>
          <cell r="BW4670">
            <v>1</v>
          </cell>
          <cell r="BX4670">
            <v>2</v>
          </cell>
          <cell r="BY4670">
            <v>204</v>
          </cell>
        </row>
        <row r="4671">
          <cell r="B4671">
            <v>1</v>
          </cell>
          <cell r="C4671">
            <v>1</v>
          </cell>
          <cell r="F4671">
            <v>9</v>
          </cell>
          <cell r="BW4671">
            <v>1</v>
          </cell>
          <cell r="BX4671">
            <v>2</v>
          </cell>
          <cell r="BY4671">
            <v>204</v>
          </cell>
        </row>
        <row r="4672">
          <cell r="B4672">
            <v>1</v>
          </cell>
          <cell r="C4672">
            <v>1</v>
          </cell>
          <cell r="F4672">
            <v>8</v>
          </cell>
          <cell r="BW4672">
            <v>1</v>
          </cell>
          <cell r="BX4672">
            <v>2</v>
          </cell>
          <cell r="BY4672">
            <v>204</v>
          </cell>
        </row>
        <row r="4673">
          <cell r="B4673">
            <v>1</v>
          </cell>
          <cell r="C4673">
            <v>1</v>
          </cell>
          <cell r="F4673">
            <v>9</v>
          </cell>
          <cell r="BW4673">
            <v>1</v>
          </cell>
          <cell r="BX4673">
            <v>2</v>
          </cell>
          <cell r="BY4673">
            <v>204</v>
          </cell>
        </row>
        <row r="4674">
          <cell r="B4674">
            <v>1</v>
          </cell>
          <cell r="C4674">
            <v>2</v>
          </cell>
          <cell r="F4674">
            <v>14</v>
          </cell>
          <cell r="BW4674">
            <v>1</v>
          </cell>
          <cell r="BX4674">
            <v>2</v>
          </cell>
          <cell r="BY4674">
            <v>204</v>
          </cell>
        </row>
        <row r="4675">
          <cell r="B4675">
            <v>1</v>
          </cell>
          <cell r="C4675">
            <v>1</v>
          </cell>
          <cell r="F4675">
            <v>7</v>
          </cell>
          <cell r="BW4675">
            <v>1</v>
          </cell>
          <cell r="BX4675">
            <v>2</v>
          </cell>
          <cell r="BY4675">
            <v>204</v>
          </cell>
        </row>
        <row r="4676">
          <cell r="B4676">
            <v>1</v>
          </cell>
          <cell r="C4676">
            <v>1</v>
          </cell>
          <cell r="F4676">
            <v>13</v>
          </cell>
          <cell r="BW4676">
            <v>1</v>
          </cell>
          <cell r="BX4676">
            <v>2</v>
          </cell>
          <cell r="BY4676">
            <v>204</v>
          </cell>
        </row>
        <row r="4677">
          <cell r="B4677">
            <v>1</v>
          </cell>
          <cell r="C4677">
            <v>2</v>
          </cell>
          <cell r="F4677">
            <v>13</v>
          </cell>
          <cell r="BW4677">
            <v>2</v>
          </cell>
          <cell r="BX4677">
            <v>2</v>
          </cell>
          <cell r="BY4677">
            <v>204</v>
          </cell>
        </row>
        <row r="4678">
          <cell r="B4678">
            <v>1</v>
          </cell>
          <cell r="C4678">
            <v>1</v>
          </cell>
          <cell r="F4678">
            <v>6</v>
          </cell>
          <cell r="BW4678">
            <v>1</v>
          </cell>
          <cell r="BX4678">
            <v>2</v>
          </cell>
          <cell r="BY4678">
            <v>204</v>
          </cell>
        </row>
        <row r="4679">
          <cell r="B4679">
            <v>2</v>
          </cell>
          <cell r="C4679">
            <v>1</v>
          </cell>
          <cell r="F4679">
            <v>7</v>
          </cell>
          <cell r="BW4679">
            <v>1</v>
          </cell>
          <cell r="BX4679">
            <v>2</v>
          </cell>
          <cell r="BY4679">
            <v>204</v>
          </cell>
        </row>
        <row r="4680">
          <cell r="B4680">
            <v>1</v>
          </cell>
          <cell r="C4680">
            <v>1</v>
          </cell>
          <cell r="F4680">
            <v>10</v>
          </cell>
          <cell r="BW4680">
            <v>1</v>
          </cell>
          <cell r="BX4680">
            <v>2</v>
          </cell>
          <cell r="BY4680">
            <v>204</v>
          </cell>
        </row>
        <row r="4681">
          <cell r="B4681">
            <v>2</v>
          </cell>
          <cell r="C4681">
            <v>1</v>
          </cell>
          <cell r="F4681">
            <v>10</v>
          </cell>
          <cell r="BW4681">
            <v>1</v>
          </cell>
          <cell r="BX4681">
            <v>2</v>
          </cell>
          <cell r="BY4681">
            <v>204</v>
          </cell>
        </row>
        <row r="4682">
          <cell r="B4682">
            <v>1</v>
          </cell>
          <cell r="C4682">
            <v>1</v>
          </cell>
          <cell r="F4682">
            <v>12</v>
          </cell>
          <cell r="BW4682">
            <v>1</v>
          </cell>
          <cell r="BX4682">
            <v>2</v>
          </cell>
          <cell r="BY4682">
            <v>204</v>
          </cell>
        </row>
        <row r="4683">
          <cell r="B4683">
            <v>1</v>
          </cell>
          <cell r="C4683">
            <v>1</v>
          </cell>
          <cell r="F4683">
            <v>9</v>
          </cell>
          <cell r="BW4683">
            <v>1</v>
          </cell>
          <cell r="BX4683">
            <v>2</v>
          </cell>
          <cell r="BY4683">
            <v>204</v>
          </cell>
        </row>
        <row r="4684">
          <cell r="B4684">
            <v>1</v>
          </cell>
          <cell r="C4684">
            <v>1</v>
          </cell>
          <cell r="F4684">
            <v>11</v>
          </cell>
          <cell r="BW4684">
            <v>1</v>
          </cell>
          <cell r="BX4684">
            <v>2</v>
          </cell>
          <cell r="BY4684">
            <v>204</v>
          </cell>
        </row>
        <row r="4685">
          <cell r="B4685">
            <v>2</v>
          </cell>
          <cell r="C4685">
            <v>1</v>
          </cell>
          <cell r="F4685">
            <v>8</v>
          </cell>
          <cell r="BW4685">
            <v>1</v>
          </cell>
          <cell r="BX4685">
            <v>2</v>
          </cell>
          <cell r="BY4685">
            <v>204</v>
          </cell>
        </row>
        <row r="4686">
          <cell r="B4686">
            <v>1</v>
          </cell>
          <cell r="C4686">
            <v>2</v>
          </cell>
          <cell r="F4686">
            <v>8</v>
          </cell>
          <cell r="BW4686">
            <v>1</v>
          </cell>
          <cell r="BX4686">
            <v>2</v>
          </cell>
          <cell r="BY4686">
            <v>204</v>
          </cell>
        </row>
        <row r="4687">
          <cell r="B4687">
            <v>1</v>
          </cell>
          <cell r="C4687">
            <v>1</v>
          </cell>
          <cell r="F4687">
            <v>9</v>
          </cell>
          <cell r="BW4687">
            <v>1</v>
          </cell>
          <cell r="BX4687">
            <v>2</v>
          </cell>
          <cell r="BY4687">
            <v>204</v>
          </cell>
        </row>
        <row r="4688">
          <cell r="B4688">
            <v>1</v>
          </cell>
          <cell r="C4688">
            <v>1</v>
          </cell>
          <cell r="F4688">
            <v>9</v>
          </cell>
          <cell r="BW4688">
            <v>1</v>
          </cell>
          <cell r="BX4688">
            <v>2</v>
          </cell>
          <cell r="BY4688">
            <v>204</v>
          </cell>
        </row>
        <row r="4689">
          <cell r="B4689">
            <v>1</v>
          </cell>
          <cell r="C4689">
            <v>1</v>
          </cell>
          <cell r="F4689">
            <v>9</v>
          </cell>
          <cell r="BW4689">
            <v>1</v>
          </cell>
          <cell r="BX4689">
            <v>2</v>
          </cell>
          <cell r="BY4689">
            <v>204</v>
          </cell>
        </row>
        <row r="4690">
          <cell r="B4690">
            <v>2</v>
          </cell>
          <cell r="C4690">
            <v>2</v>
          </cell>
          <cell r="F4690">
            <v>9</v>
          </cell>
          <cell r="BW4690">
            <v>1</v>
          </cell>
          <cell r="BX4690">
            <v>2</v>
          </cell>
          <cell r="BY4690">
            <v>204</v>
          </cell>
        </row>
        <row r="4691">
          <cell r="B4691">
            <v>1</v>
          </cell>
          <cell r="C4691">
            <v>1</v>
          </cell>
          <cell r="F4691">
            <v>10</v>
          </cell>
          <cell r="BW4691">
            <v>1</v>
          </cell>
          <cell r="BX4691">
            <v>2</v>
          </cell>
          <cell r="BY4691">
            <v>204</v>
          </cell>
        </row>
        <row r="4692">
          <cell r="B4692">
            <v>1</v>
          </cell>
          <cell r="C4692">
            <v>1</v>
          </cell>
          <cell r="F4692">
            <v>10</v>
          </cell>
          <cell r="BW4692">
            <v>1</v>
          </cell>
          <cell r="BX4692">
            <v>2</v>
          </cell>
          <cell r="BY4692">
            <v>204</v>
          </cell>
        </row>
        <row r="4693">
          <cell r="B4693">
            <v>1</v>
          </cell>
          <cell r="C4693">
            <v>1</v>
          </cell>
          <cell r="F4693">
            <v>8</v>
          </cell>
          <cell r="BW4693">
            <v>1</v>
          </cell>
          <cell r="BX4693">
            <v>2</v>
          </cell>
          <cell r="BY4693">
            <v>204</v>
          </cell>
        </row>
        <row r="4694">
          <cell r="B4694">
            <v>1</v>
          </cell>
          <cell r="C4694">
            <v>1</v>
          </cell>
          <cell r="F4694">
            <v>10</v>
          </cell>
          <cell r="BW4694">
            <v>1</v>
          </cell>
          <cell r="BX4694">
            <v>2</v>
          </cell>
          <cell r="BY4694">
            <v>204</v>
          </cell>
        </row>
        <row r="4695">
          <cell r="B4695">
            <v>1</v>
          </cell>
          <cell r="C4695">
            <v>1</v>
          </cell>
          <cell r="F4695">
            <v>8</v>
          </cell>
          <cell r="BW4695">
            <v>1</v>
          </cell>
          <cell r="BX4695">
            <v>2</v>
          </cell>
          <cell r="BY4695">
            <v>204</v>
          </cell>
        </row>
        <row r="4696">
          <cell r="B4696">
            <v>2</v>
          </cell>
          <cell r="C4696">
            <v>1</v>
          </cell>
          <cell r="F4696">
            <v>9</v>
          </cell>
          <cell r="BW4696">
            <v>1</v>
          </cell>
          <cell r="BX4696">
            <v>2</v>
          </cell>
          <cell r="BY4696">
            <v>204</v>
          </cell>
        </row>
        <row r="4697">
          <cell r="B4697">
            <v>1</v>
          </cell>
          <cell r="C4697">
            <v>2</v>
          </cell>
          <cell r="F4697">
            <v>9</v>
          </cell>
          <cell r="BW4697">
            <v>1</v>
          </cell>
          <cell r="BX4697">
            <v>2</v>
          </cell>
          <cell r="BY4697">
            <v>204</v>
          </cell>
        </row>
        <row r="4698">
          <cell r="B4698">
            <v>2</v>
          </cell>
          <cell r="C4698">
            <v>1</v>
          </cell>
          <cell r="F4698">
            <v>10</v>
          </cell>
          <cell r="BW4698">
            <v>1</v>
          </cell>
          <cell r="BX4698">
            <v>2</v>
          </cell>
          <cell r="BY4698">
            <v>204</v>
          </cell>
        </row>
        <row r="4699">
          <cell r="B4699">
            <v>1</v>
          </cell>
          <cell r="C4699">
            <v>2</v>
          </cell>
          <cell r="F4699">
            <v>10</v>
          </cell>
          <cell r="BW4699">
            <v>2</v>
          </cell>
          <cell r="BX4699">
            <v>2</v>
          </cell>
          <cell r="BY4699">
            <v>204</v>
          </cell>
        </row>
        <row r="4700">
          <cell r="B4700">
            <v>2</v>
          </cell>
          <cell r="C4700">
            <v>2</v>
          </cell>
          <cell r="F4700">
            <v>5</v>
          </cell>
          <cell r="BW4700">
            <v>2</v>
          </cell>
          <cell r="BX4700">
            <v>2</v>
          </cell>
          <cell r="BY4700">
            <v>204</v>
          </cell>
        </row>
        <row r="4701">
          <cell r="B4701">
            <v>1</v>
          </cell>
          <cell r="C4701">
            <v>2</v>
          </cell>
          <cell r="F4701">
            <v>5</v>
          </cell>
          <cell r="BW4701">
            <v>2</v>
          </cell>
          <cell r="BX4701">
            <v>2</v>
          </cell>
          <cell r="BY4701">
            <v>204</v>
          </cell>
        </row>
        <row r="4702">
          <cell r="B4702">
            <v>1</v>
          </cell>
          <cell r="C4702">
            <v>1</v>
          </cell>
          <cell r="F4702">
            <v>8</v>
          </cell>
          <cell r="BW4702">
            <v>1</v>
          </cell>
          <cell r="BX4702">
            <v>2</v>
          </cell>
          <cell r="BY4702">
            <v>204</v>
          </cell>
        </row>
        <row r="4703">
          <cell r="B4703">
            <v>1</v>
          </cell>
          <cell r="C4703">
            <v>1</v>
          </cell>
          <cell r="F4703">
            <v>9</v>
          </cell>
          <cell r="BW4703">
            <v>1</v>
          </cell>
          <cell r="BX4703">
            <v>2</v>
          </cell>
          <cell r="BY4703">
            <v>204</v>
          </cell>
        </row>
        <row r="4704">
          <cell r="B4704">
            <v>1</v>
          </cell>
          <cell r="C4704">
            <v>1</v>
          </cell>
          <cell r="F4704">
            <v>10</v>
          </cell>
          <cell r="BW4704">
            <v>1</v>
          </cell>
          <cell r="BX4704">
            <v>2</v>
          </cell>
          <cell r="BY4704">
            <v>204</v>
          </cell>
        </row>
        <row r="4705">
          <cell r="B4705">
            <v>1</v>
          </cell>
          <cell r="C4705">
            <v>1</v>
          </cell>
          <cell r="F4705">
            <v>10</v>
          </cell>
          <cell r="BW4705">
            <v>1</v>
          </cell>
          <cell r="BX4705">
            <v>2</v>
          </cell>
          <cell r="BY4705">
            <v>204</v>
          </cell>
        </row>
        <row r="4706">
          <cell r="B4706">
            <v>1</v>
          </cell>
          <cell r="C4706">
            <v>1</v>
          </cell>
          <cell r="F4706">
            <v>9</v>
          </cell>
          <cell r="BW4706">
            <v>1</v>
          </cell>
          <cell r="BX4706">
            <v>2</v>
          </cell>
          <cell r="BY4706">
            <v>204</v>
          </cell>
        </row>
        <row r="4707">
          <cell r="B4707">
            <v>1</v>
          </cell>
          <cell r="C4707">
            <v>1</v>
          </cell>
          <cell r="F4707">
            <v>9</v>
          </cell>
          <cell r="BW4707">
            <v>1</v>
          </cell>
          <cell r="BX4707">
            <v>2</v>
          </cell>
          <cell r="BY4707">
            <v>204</v>
          </cell>
        </row>
        <row r="4708">
          <cell r="B4708">
            <v>1</v>
          </cell>
          <cell r="C4708">
            <v>1</v>
          </cell>
          <cell r="F4708">
            <v>7</v>
          </cell>
          <cell r="BW4708">
            <v>1</v>
          </cell>
          <cell r="BX4708">
            <v>2</v>
          </cell>
          <cell r="BY4708">
            <v>204</v>
          </cell>
        </row>
        <row r="4709">
          <cell r="B4709">
            <v>1</v>
          </cell>
          <cell r="C4709">
            <v>1</v>
          </cell>
          <cell r="F4709">
            <v>9</v>
          </cell>
          <cell r="BW4709">
            <v>1</v>
          </cell>
          <cell r="BX4709">
            <v>2</v>
          </cell>
          <cell r="BY4709">
            <v>204</v>
          </cell>
        </row>
        <row r="4710">
          <cell r="B4710">
            <v>1</v>
          </cell>
          <cell r="C4710">
            <v>1</v>
          </cell>
          <cell r="F4710">
            <v>9</v>
          </cell>
          <cell r="BW4710">
            <v>1</v>
          </cell>
          <cell r="BX4710">
            <v>2</v>
          </cell>
          <cell r="BY4710">
            <v>204</v>
          </cell>
        </row>
        <row r="4711">
          <cell r="B4711">
            <v>1</v>
          </cell>
          <cell r="C4711">
            <v>1</v>
          </cell>
          <cell r="F4711">
            <v>5</v>
          </cell>
          <cell r="BW4711">
            <v>1</v>
          </cell>
          <cell r="BX4711">
            <v>2</v>
          </cell>
          <cell r="BY4711">
            <v>204</v>
          </cell>
        </row>
        <row r="4712">
          <cell r="B4712">
            <v>1</v>
          </cell>
          <cell r="C4712">
            <v>1</v>
          </cell>
          <cell r="F4712">
            <v>10</v>
          </cell>
          <cell r="BW4712">
            <v>1</v>
          </cell>
          <cell r="BX4712">
            <v>2</v>
          </cell>
          <cell r="BY4712">
            <v>204</v>
          </cell>
        </row>
        <row r="4713">
          <cell r="B4713">
            <v>1</v>
          </cell>
          <cell r="C4713">
            <v>1</v>
          </cell>
          <cell r="F4713">
            <v>7</v>
          </cell>
          <cell r="BW4713">
            <v>1</v>
          </cell>
          <cell r="BX4713">
            <v>2</v>
          </cell>
          <cell r="BY4713">
            <v>204</v>
          </cell>
        </row>
        <row r="4714">
          <cell r="B4714">
            <v>2</v>
          </cell>
          <cell r="C4714">
            <v>2</v>
          </cell>
          <cell r="F4714">
            <v>5</v>
          </cell>
          <cell r="BW4714">
            <v>1</v>
          </cell>
          <cell r="BX4714">
            <v>2</v>
          </cell>
          <cell r="BY4714">
            <v>204</v>
          </cell>
        </row>
        <row r="4715">
          <cell r="B4715">
            <v>1</v>
          </cell>
          <cell r="C4715">
            <v>1</v>
          </cell>
          <cell r="F4715">
            <v>7</v>
          </cell>
          <cell r="BW4715">
            <v>1</v>
          </cell>
          <cell r="BX4715">
            <v>4</v>
          </cell>
          <cell r="BY4715">
            <v>205</v>
          </cell>
        </row>
        <row r="4716">
          <cell r="B4716">
            <v>1</v>
          </cell>
          <cell r="C4716">
            <v>1</v>
          </cell>
          <cell r="F4716">
            <v>9</v>
          </cell>
          <cell r="BW4716">
            <v>1</v>
          </cell>
          <cell r="BX4716">
            <v>4</v>
          </cell>
          <cell r="BY4716">
            <v>205</v>
          </cell>
        </row>
        <row r="4717">
          <cell r="B4717">
            <v>2</v>
          </cell>
          <cell r="C4717">
            <v>2</v>
          </cell>
          <cell r="F4717">
            <v>8</v>
          </cell>
          <cell r="BW4717">
            <v>2</v>
          </cell>
          <cell r="BX4717">
            <v>4</v>
          </cell>
          <cell r="BY4717">
            <v>205</v>
          </cell>
        </row>
        <row r="4718">
          <cell r="B4718">
            <v>1</v>
          </cell>
          <cell r="C4718">
            <v>1</v>
          </cell>
          <cell r="F4718">
            <v>8</v>
          </cell>
          <cell r="BW4718">
            <v>1</v>
          </cell>
          <cell r="BX4718">
            <v>4</v>
          </cell>
          <cell r="BY4718">
            <v>205</v>
          </cell>
        </row>
        <row r="4719">
          <cell r="B4719">
            <v>1</v>
          </cell>
          <cell r="C4719">
            <v>1</v>
          </cell>
          <cell r="F4719">
            <v>10</v>
          </cell>
          <cell r="BW4719">
            <v>1</v>
          </cell>
          <cell r="BX4719">
            <v>4</v>
          </cell>
          <cell r="BY4719">
            <v>205</v>
          </cell>
        </row>
        <row r="4720">
          <cell r="B4720">
            <v>1</v>
          </cell>
          <cell r="C4720">
            <v>1</v>
          </cell>
          <cell r="F4720">
            <v>14</v>
          </cell>
          <cell r="BW4720">
            <v>1</v>
          </cell>
          <cell r="BX4720">
            <v>4</v>
          </cell>
          <cell r="BY4720">
            <v>205</v>
          </cell>
        </row>
        <row r="4721">
          <cell r="B4721">
            <v>1</v>
          </cell>
          <cell r="C4721">
            <v>1</v>
          </cell>
          <cell r="F4721">
            <v>10</v>
          </cell>
          <cell r="BW4721">
            <v>1</v>
          </cell>
          <cell r="BX4721">
            <v>4</v>
          </cell>
          <cell r="BY4721">
            <v>205</v>
          </cell>
        </row>
        <row r="4722">
          <cell r="B4722">
            <v>1</v>
          </cell>
          <cell r="C4722">
            <v>1</v>
          </cell>
          <cell r="F4722">
            <v>12</v>
          </cell>
          <cell r="BW4722">
            <v>1</v>
          </cell>
          <cell r="BX4722">
            <v>4</v>
          </cell>
          <cell r="BY4722">
            <v>205</v>
          </cell>
        </row>
        <row r="4723">
          <cell r="B4723">
            <v>1</v>
          </cell>
          <cell r="C4723">
            <v>1</v>
          </cell>
          <cell r="F4723">
            <v>7</v>
          </cell>
          <cell r="BW4723">
            <v>1</v>
          </cell>
          <cell r="BX4723">
            <v>4</v>
          </cell>
          <cell r="BY4723">
            <v>205</v>
          </cell>
        </row>
        <row r="4724">
          <cell r="B4724">
            <v>1</v>
          </cell>
          <cell r="C4724">
            <v>1</v>
          </cell>
          <cell r="F4724">
            <v>10</v>
          </cell>
          <cell r="BW4724">
            <v>1</v>
          </cell>
          <cell r="BX4724">
            <v>4</v>
          </cell>
          <cell r="BY4724">
            <v>205</v>
          </cell>
        </row>
        <row r="4725">
          <cell r="B4725">
            <v>1</v>
          </cell>
          <cell r="C4725">
            <v>1</v>
          </cell>
          <cell r="F4725">
            <v>6</v>
          </cell>
          <cell r="BW4725">
            <v>1</v>
          </cell>
          <cell r="BX4725">
            <v>4</v>
          </cell>
          <cell r="BY4725">
            <v>205</v>
          </cell>
        </row>
        <row r="4726">
          <cell r="B4726">
            <v>1</v>
          </cell>
          <cell r="C4726">
            <v>1</v>
          </cell>
          <cell r="F4726">
            <v>10</v>
          </cell>
          <cell r="BW4726">
            <v>1</v>
          </cell>
          <cell r="BX4726">
            <v>4</v>
          </cell>
          <cell r="BY4726">
            <v>205</v>
          </cell>
        </row>
        <row r="4727">
          <cell r="B4727">
            <v>2</v>
          </cell>
          <cell r="C4727">
            <v>2</v>
          </cell>
          <cell r="F4727">
            <v>9</v>
          </cell>
          <cell r="BW4727">
            <v>1</v>
          </cell>
          <cell r="BX4727">
            <v>4</v>
          </cell>
          <cell r="BY4727">
            <v>205</v>
          </cell>
        </row>
        <row r="4728">
          <cell r="B4728">
            <v>1</v>
          </cell>
          <cell r="C4728">
            <v>1</v>
          </cell>
          <cell r="F4728">
            <v>9</v>
          </cell>
          <cell r="BW4728">
            <v>1</v>
          </cell>
          <cell r="BX4728">
            <v>4</v>
          </cell>
          <cell r="BY4728">
            <v>205</v>
          </cell>
        </row>
        <row r="4729">
          <cell r="B4729">
            <v>1</v>
          </cell>
          <cell r="C4729">
            <v>1</v>
          </cell>
          <cell r="F4729">
            <v>8</v>
          </cell>
          <cell r="BW4729">
            <v>1</v>
          </cell>
          <cell r="BX4729">
            <v>4</v>
          </cell>
          <cell r="BY4729">
            <v>205</v>
          </cell>
        </row>
        <row r="4730">
          <cell r="B4730">
            <v>1</v>
          </cell>
          <cell r="C4730">
            <v>1</v>
          </cell>
          <cell r="F4730">
            <v>8</v>
          </cell>
          <cell r="BW4730">
            <v>1</v>
          </cell>
          <cell r="BX4730">
            <v>4</v>
          </cell>
          <cell r="BY4730">
            <v>205</v>
          </cell>
        </row>
        <row r="4731">
          <cell r="B4731">
            <v>1</v>
          </cell>
          <cell r="C4731">
            <v>1</v>
          </cell>
          <cell r="F4731">
            <v>9</v>
          </cell>
          <cell r="BW4731">
            <v>1</v>
          </cell>
          <cell r="BX4731">
            <v>4</v>
          </cell>
          <cell r="BY4731">
            <v>205</v>
          </cell>
        </row>
        <row r="4732">
          <cell r="B4732">
            <v>1</v>
          </cell>
          <cell r="C4732">
            <v>1</v>
          </cell>
          <cell r="F4732">
            <v>8</v>
          </cell>
          <cell r="BW4732">
            <v>1</v>
          </cell>
          <cell r="BX4732">
            <v>4</v>
          </cell>
          <cell r="BY4732">
            <v>205</v>
          </cell>
        </row>
        <row r="4733">
          <cell r="B4733">
            <v>1</v>
          </cell>
          <cell r="C4733">
            <v>2</v>
          </cell>
          <cell r="F4733">
            <v>8</v>
          </cell>
          <cell r="BW4733">
            <v>1</v>
          </cell>
          <cell r="BX4733">
            <v>4</v>
          </cell>
          <cell r="BY4733">
            <v>205</v>
          </cell>
        </row>
        <row r="4734">
          <cell r="B4734">
            <v>1</v>
          </cell>
          <cell r="C4734">
            <v>2</v>
          </cell>
          <cell r="F4734">
            <v>12</v>
          </cell>
          <cell r="BW4734">
            <v>2</v>
          </cell>
          <cell r="BX4734">
            <v>4</v>
          </cell>
          <cell r="BY4734">
            <v>205</v>
          </cell>
        </row>
        <row r="4735">
          <cell r="B4735">
            <v>1</v>
          </cell>
          <cell r="C4735">
            <v>1</v>
          </cell>
          <cell r="F4735">
            <v>7</v>
          </cell>
          <cell r="BW4735">
            <v>1</v>
          </cell>
          <cell r="BX4735">
            <v>4</v>
          </cell>
          <cell r="BY4735">
            <v>205</v>
          </cell>
        </row>
        <row r="4736">
          <cell r="B4736">
            <v>1</v>
          </cell>
          <cell r="C4736">
            <v>2</v>
          </cell>
          <cell r="F4736">
            <v>8</v>
          </cell>
          <cell r="BW4736">
            <v>2</v>
          </cell>
          <cell r="BX4736">
            <v>4</v>
          </cell>
          <cell r="BY4736">
            <v>205</v>
          </cell>
        </row>
        <row r="4737">
          <cell r="B4737">
            <v>2</v>
          </cell>
          <cell r="C4737">
            <v>1</v>
          </cell>
          <cell r="F4737">
            <v>8</v>
          </cell>
          <cell r="BW4737">
            <v>1</v>
          </cell>
          <cell r="BX4737">
            <v>4</v>
          </cell>
          <cell r="BY4737">
            <v>205</v>
          </cell>
        </row>
        <row r="4738">
          <cell r="B4738">
            <v>1</v>
          </cell>
          <cell r="C4738">
            <v>1</v>
          </cell>
          <cell r="F4738">
            <v>7</v>
          </cell>
          <cell r="BW4738">
            <v>1</v>
          </cell>
          <cell r="BX4738">
            <v>4</v>
          </cell>
          <cell r="BY4738">
            <v>205</v>
          </cell>
        </row>
        <row r="4739">
          <cell r="B4739">
            <v>2</v>
          </cell>
          <cell r="C4739">
            <v>2</v>
          </cell>
          <cell r="F4739">
            <v>6</v>
          </cell>
          <cell r="BW4739">
            <v>1</v>
          </cell>
          <cell r="BX4739">
            <v>4</v>
          </cell>
          <cell r="BY4739">
            <v>205</v>
          </cell>
        </row>
        <row r="4740">
          <cell r="B4740">
            <v>2</v>
          </cell>
          <cell r="C4740">
            <v>1</v>
          </cell>
          <cell r="F4740">
            <v>8</v>
          </cell>
          <cell r="BW4740">
            <v>1</v>
          </cell>
          <cell r="BX4740">
            <v>4</v>
          </cell>
          <cell r="BY4740">
            <v>205</v>
          </cell>
        </row>
        <row r="4741">
          <cell r="B4741">
            <v>1</v>
          </cell>
          <cell r="C4741">
            <v>1</v>
          </cell>
          <cell r="F4741">
            <v>10</v>
          </cell>
          <cell r="BW4741">
            <v>1</v>
          </cell>
          <cell r="BX4741">
            <v>4</v>
          </cell>
          <cell r="BY4741">
            <v>205</v>
          </cell>
        </row>
        <row r="4742">
          <cell r="B4742">
            <v>1</v>
          </cell>
          <cell r="C4742">
            <v>1</v>
          </cell>
          <cell r="F4742">
            <v>5</v>
          </cell>
          <cell r="BW4742">
            <v>1</v>
          </cell>
          <cell r="BX4742">
            <v>4</v>
          </cell>
          <cell r="BY4742">
            <v>216</v>
          </cell>
        </row>
        <row r="4743">
          <cell r="B4743">
            <v>1</v>
          </cell>
          <cell r="C4743">
            <v>1</v>
          </cell>
          <cell r="F4743">
            <v>6</v>
          </cell>
          <cell r="BW4743">
            <v>1</v>
          </cell>
          <cell r="BX4743">
            <v>4</v>
          </cell>
          <cell r="BY4743">
            <v>205</v>
          </cell>
        </row>
        <row r="4744">
          <cell r="B4744">
            <v>1</v>
          </cell>
          <cell r="C4744">
            <v>1</v>
          </cell>
          <cell r="F4744">
            <v>8</v>
          </cell>
          <cell r="BW4744">
            <v>9</v>
          </cell>
          <cell r="BX4744">
            <v>4</v>
          </cell>
          <cell r="BY4744">
            <v>207</v>
          </cell>
        </row>
        <row r="4745">
          <cell r="B4745">
            <v>1</v>
          </cell>
          <cell r="C4745">
            <v>1</v>
          </cell>
          <cell r="F4745">
            <v>6</v>
          </cell>
          <cell r="BW4745">
            <v>1</v>
          </cell>
          <cell r="BX4745">
            <v>4</v>
          </cell>
          <cell r="BY4745">
            <v>207</v>
          </cell>
        </row>
        <row r="4746">
          <cell r="B4746">
            <v>1</v>
          </cell>
          <cell r="C4746">
            <v>2</v>
          </cell>
          <cell r="F4746">
            <v>5</v>
          </cell>
          <cell r="BW4746">
            <v>1</v>
          </cell>
          <cell r="BX4746">
            <v>4</v>
          </cell>
          <cell r="BY4746">
            <v>207</v>
          </cell>
        </row>
        <row r="4747">
          <cell r="B4747">
            <v>2</v>
          </cell>
          <cell r="C4747">
            <v>1</v>
          </cell>
          <cell r="F4747">
            <v>11</v>
          </cell>
          <cell r="BW4747">
            <v>1</v>
          </cell>
          <cell r="BX4747">
            <v>4</v>
          </cell>
          <cell r="BY4747">
            <v>207</v>
          </cell>
        </row>
        <row r="4748">
          <cell r="B4748">
            <v>1</v>
          </cell>
          <cell r="C4748">
            <v>1</v>
          </cell>
          <cell r="F4748">
            <v>11</v>
          </cell>
          <cell r="BW4748">
            <v>1</v>
          </cell>
          <cell r="BX4748">
            <v>4</v>
          </cell>
          <cell r="BY4748">
            <v>207</v>
          </cell>
        </row>
        <row r="4749">
          <cell r="B4749">
            <v>1</v>
          </cell>
          <cell r="C4749">
            <v>2</v>
          </cell>
          <cell r="F4749">
            <v>5</v>
          </cell>
          <cell r="BW4749">
            <v>1</v>
          </cell>
          <cell r="BX4749">
            <v>4</v>
          </cell>
          <cell r="BY4749">
            <v>207</v>
          </cell>
        </row>
        <row r="4750">
          <cell r="B4750">
            <v>1</v>
          </cell>
          <cell r="C4750">
            <v>2</v>
          </cell>
          <cell r="F4750">
            <v>5</v>
          </cell>
          <cell r="BW4750">
            <v>1</v>
          </cell>
          <cell r="BX4750">
            <v>4</v>
          </cell>
          <cell r="BY4750">
            <v>207</v>
          </cell>
        </row>
        <row r="4751">
          <cell r="B4751">
            <v>2</v>
          </cell>
          <cell r="C4751">
            <v>2</v>
          </cell>
          <cell r="F4751">
            <v>4</v>
          </cell>
          <cell r="BW4751">
            <v>1</v>
          </cell>
          <cell r="BX4751">
            <v>4</v>
          </cell>
          <cell r="BY4751">
            <v>207</v>
          </cell>
        </row>
        <row r="4752">
          <cell r="B4752">
            <v>1</v>
          </cell>
          <cell r="C4752">
            <v>2</v>
          </cell>
          <cell r="F4752">
            <v>6</v>
          </cell>
          <cell r="BW4752">
            <v>1</v>
          </cell>
          <cell r="BX4752">
            <v>4</v>
          </cell>
          <cell r="BY4752">
            <v>207</v>
          </cell>
        </row>
        <row r="4753">
          <cell r="B4753">
            <v>1</v>
          </cell>
          <cell r="C4753">
            <v>1</v>
          </cell>
          <cell r="F4753">
            <v>10</v>
          </cell>
          <cell r="BW4753">
            <v>1</v>
          </cell>
          <cell r="BX4753">
            <v>4</v>
          </cell>
          <cell r="BY4753">
            <v>207</v>
          </cell>
        </row>
        <row r="4754">
          <cell r="B4754">
            <v>1</v>
          </cell>
          <cell r="C4754">
            <v>1</v>
          </cell>
          <cell r="F4754">
            <v>10</v>
          </cell>
          <cell r="BW4754">
            <v>1</v>
          </cell>
          <cell r="BX4754">
            <v>4</v>
          </cell>
          <cell r="BY4754">
            <v>207</v>
          </cell>
        </row>
        <row r="4755">
          <cell r="B4755">
            <v>1</v>
          </cell>
          <cell r="C4755">
            <v>2</v>
          </cell>
          <cell r="F4755">
            <v>10</v>
          </cell>
          <cell r="BW4755">
            <v>2</v>
          </cell>
          <cell r="BX4755">
            <v>4</v>
          </cell>
          <cell r="BY4755">
            <v>207</v>
          </cell>
        </row>
        <row r="4756">
          <cell r="B4756">
            <v>1</v>
          </cell>
          <cell r="C4756">
            <v>1</v>
          </cell>
          <cell r="F4756">
            <v>10</v>
          </cell>
          <cell r="BW4756">
            <v>1</v>
          </cell>
          <cell r="BX4756">
            <v>4</v>
          </cell>
          <cell r="BY4756">
            <v>207</v>
          </cell>
        </row>
        <row r="4757">
          <cell r="B4757">
            <v>1</v>
          </cell>
          <cell r="C4757">
            <v>1</v>
          </cell>
          <cell r="F4757">
            <v>10</v>
          </cell>
          <cell r="BW4757">
            <v>1</v>
          </cell>
          <cell r="BX4757">
            <v>4</v>
          </cell>
          <cell r="BY4757">
            <v>207</v>
          </cell>
        </row>
        <row r="4758">
          <cell r="B4758">
            <v>1</v>
          </cell>
          <cell r="C4758">
            <v>1</v>
          </cell>
          <cell r="F4758">
            <v>10</v>
          </cell>
          <cell r="BW4758">
            <v>1</v>
          </cell>
          <cell r="BX4758">
            <v>4</v>
          </cell>
          <cell r="BY4758">
            <v>207</v>
          </cell>
        </row>
        <row r="4759">
          <cell r="B4759">
            <v>2</v>
          </cell>
          <cell r="C4759">
            <v>2</v>
          </cell>
          <cell r="F4759">
            <v>4</v>
          </cell>
          <cell r="BW4759">
            <v>2</v>
          </cell>
          <cell r="BX4759">
            <v>4</v>
          </cell>
          <cell r="BY4759">
            <v>207</v>
          </cell>
        </row>
        <row r="4760">
          <cell r="B4760">
            <v>1</v>
          </cell>
          <cell r="C4760">
            <v>2</v>
          </cell>
          <cell r="F4760">
            <v>4</v>
          </cell>
          <cell r="BW4760">
            <v>2</v>
          </cell>
          <cell r="BX4760">
            <v>4</v>
          </cell>
          <cell r="BY4760">
            <v>207</v>
          </cell>
        </row>
        <row r="4761">
          <cell r="B4761">
            <v>1</v>
          </cell>
          <cell r="C4761">
            <v>1</v>
          </cell>
          <cell r="F4761">
            <v>7</v>
          </cell>
          <cell r="BW4761">
            <v>1</v>
          </cell>
          <cell r="BX4761">
            <v>4</v>
          </cell>
          <cell r="BY4761">
            <v>207</v>
          </cell>
        </row>
        <row r="4762">
          <cell r="B4762">
            <v>1</v>
          </cell>
          <cell r="C4762">
            <v>1</v>
          </cell>
          <cell r="F4762">
            <v>6</v>
          </cell>
          <cell r="BW4762">
            <v>1</v>
          </cell>
          <cell r="BX4762">
            <v>4</v>
          </cell>
          <cell r="BY4762">
            <v>207</v>
          </cell>
        </row>
        <row r="4763">
          <cell r="B4763">
            <v>2</v>
          </cell>
          <cell r="C4763">
            <v>2</v>
          </cell>
          <cell r="F4763">
            <v>6</v>
          </cell>
          <cell r="BW4763">
            <v>1</v>
          </cell>
          <cell r="BX4763">
            <v>4</v>
          </cell>
          <cell r="BY4763">
            <v>207</v>
          </cell>
        </row>
        <row r="4764">
          <cell r="B4764">
            <v>1</v>
          </cell>
          <cell r="C4764">
            <v>1</v>
          </cell>
          <cell r="F4764">
            <v>8</v>
          </cell>
          <cell r="BW4764">
            <v>1</v>
          </cell>
          <cell r="BX4764">
            <v>4</v>
          </cell>
          <cell r="BY4764">
            <v>207</v>
          </cell>
        </row>
        <row r="4765">
          <cell r="B4765">
            <v>1</v>
          </cell>
          <cell r="C4765">
            <v>2</v>
          </cell>
          <cell r="F4765">
            <v>9</v>
          </cell>
          <cell r="BW4765">
            <v>1</v>
          </cell>
          <cell r="BX4765">
            <v>4</v>
          </cell>
          <cell r="BY4765">
            <v>207</v>
          </cell>
        </row>
        <row r="4766">
          <cell r="B4766">
            <v>1</v>
          </cell>
          <cell r="C4766">
            <v>1</v>
          </cell>
          <cell r="F4766">
            <v>6</v>
          </cell>
          <cell r="BW4766">
            <v>1</v>
          </cell>
          <cell r="BX4766">
            <v>4</v>
          </cell>
          <cell r="BY4766">
            <v>207</v>
          </cell>
        </row>
        <row r="4767">
          <cell r="B4767">
            <v>1</v>
          </cell>
          <cell r="C4767">
            <v>1</v>
          </cell>
          <cell r="F4767">
            <v>7</v>
          </cell>
          <cell r="BW4767">
            <v>1</v>
          </cell>
          <cell r="BX4767">
            <v>4</v>
          </cell>
          <cell r="BY4767">
            <v>208</v>
          </cell>
        </row>
        <row r="4768">
          <cell r="B4768">
            <v>1</v>
          </cell>
          <cell r="C4768">
            <v>2</v>
          </cell>
          <cell r="F4768">
            <v>13</v>
          </cell>
          <cell r="BW4768">
            <v>1</v>
          </cell>
          <cell r="BX4768">
            <v>4</v>
          </cell>
          <cell r="BY4768">
            <v>208</v>
          </cell>
        </row>
        <row r="4769">
          <cell r="B4769">
            <v>1</v>
          </cell>
          <cell r="C4769">
            <v>1</v>
          </cell>
          <cell r="F4769">
            <v>12</v>
          </cell>
          <cell r="BW4769">
            <v>1</v>
          </cell>
          <cell r="BX4769">
            <v>4</v>
          </cell>
          <cell r="BY4769">
            <v>208</v>
          </cell>
        </row>
        <row r="4770">
          <cell r="B4770">
            <v>1</v>
          </cell>
          <cell r="C4770">
            <v>1</v>
          </cell>
          <cell r="F4770">
            <v>11</v>
          </cell>
          <cell r="BW4770">
            <v>1</v>
          </cell>
          <cell r="BX4770">
            <v>4</v>
          </cell>
          <cell r="BY4770">
            <v>208</v>
          </cell>
        </row>
        <row r="4771">
          <cell r="B4771">
            <v>1</v>
          </cell>
          <cell r="C4771">
            <v>2</v>
          </cell>
          <cell r="F4771">
            <v>4</v>
          </cell>
          <cell r="BW4771">
            <v>1</v>
          </cell>
          <cell r="BX4771">
            <v>4</v>
          </cell>
          <cell r="BY4771">
            <v>208</v>
          </cell>
        </row>
        <row r="4772">
          <cell r="B4772">
            <v>1</v>
          </cell>
          <cell r="C4772">
            <v>2</v>
          </cell>
          <cell r="F4772">
            <v>7</v>
          </cell>
          <cell r="BW4772">
            <v>1</v>
          </cell>
          <cell r="BX4772">
            <v>4</v>
          </cell>
          <cell r="BY4772">
            <v>208</v>
          </cell>
        </row>
        <row r="4773">
          <cell r="B4773">
            <v>1</v>
          </cell>
          <cell r="C4773">
            <v>1</v>
          </cell>
          <cell r="F4773">
            <v>6</v>
          </cell>
          <cell r="BW4773">
            <v>1</v>
          </cell>
          <cell r="BX4773">
            <v>4</v>
          </cell>
          <cell r="BY4773">
            <v>208</v>
          </cell>
        </row>
        <row r="4774">
          <cell r="B4774">
            <v>1</v>
          </cell>
          <cell r="C4774">
            <v>1</v>
          </cell>
          <cell r="F4774">
            <v>10</v>
          </cell>
          <cell r="BW4774">
            <v>1</v>
          </cell>
          <cell r="BX4774">
            <v>4</v>
          </cell>
          <cell r="BY4774">
            <v>208</v>
          </cell>
        </row>
        <row r="4775">
          <cell r="B4775">
            <v>1</v>
          </cell>
          <cell r="C4775">
            <v>1</v>
          </cell>
          <cell r="F4775">
            <v>10</v>
          </cell>
          <cell r="BW4775">
            <v>1</v>
          </cell>
          <cell r="BX4775">
            <v>4</v>
          </cell>
          <cell r="BY4775">
            <v>208</v>
          </cell>
        </row>
        <row r="4776">
          <cell r="B4776">
            <v>1</v>
          </cell>
          <cell r="C4776">
            <v>2</v>
          </cell>
          <cell r="F4776">
            <v>7</v>
          </cell>
          <cell r="BW4776">
            <v>2</v>
          </cell>
          <cell r="BX4776">
            <v>4</v>
          </cell>
          <cell r="BY4776">
            <v>208</v>
          </cell>
        </row>
        <row r="4777">
          <cell r="B4777">
            <v>2</v>
          </cell>
          <cell r="C4777">
            <v>2</v>
          </cell>
          <cell r="F4777">
            <v>6</v>
          </cell>
          <cell r="BW4777">
            <v>2</v>
          </cell>
          <cell r="BX4777">
            <v>4</v>
          </cell>
          <cell r="BY4777">
            <v>208</v>
          </cell>
        </row>
        <row r="4778">
          <cell r="B4778">
            <v>1</v>
          </cell>
          <cell r="C4778">
            <v>1</v>
          </cell>
          <cell r="F4778">
            <v>8</v>
          </cell>
          <cell r="BW4778">
            <v>1</v>
          </cell>
          <cell r="BX4778">
            <v>4</v>
          </cell>
          <cell r="BY4778">
            <v>208</v>
          </cell>
        </row>
        <row r="4779">
          <cell r="B4779">
            <v>1</v>
          </cell>
          <cell r="C4779">
            <v>1</v>
          </cell>
          <cell r="F4779">
            <v>10</v>
          </cell>
          <cell r="BW4779">
            <v>1</v>
          </cell>
          <cell r="BX4779">
            <v>4</v>
          </cell>
          <cell r="BY4779">
            <v>208</v>
          </cell>
        </row>
        <row r="4780">
          <cell r="B4780">
            <v>1</v>
          </cell>
          <cell r="C4780">
            <v>1</v>
          </cell>
          <cell r="F4780">
            <v>10</v>
          </cell>
          <cell r="BW4780">
            <v>1</v>
          </cell>
          <cell r="BX4780">
            <v>4</v>
          </cell>
          <cell r="BY4780">
            <v>208</v>
          </cell>
        </row>
        <row r="4781">
          <cell r="B4781">
            <v>1</v>
          </cell>
          <cell r="C4781">
            <v>2</v>
          </cell>
          <cell r="F4781">
            <v>8</v>
          </cell>
          <cell r="BW4781">
            <v>1</v>
          </cell>
          <cell r="BX4781">
            <v>4</v>
          </cell>
          <cell r="BY4781">
            <v>208</v>
          </cell>
        </row>
        <row r="4782">
          <cell r="B4782">
            <v>1</v>
          </cell>
          <cell r="C4782">
            <v>2</v>
          </cell>
          <cell r="F4782">
            <v>6</v>
          </cell>
          <cell r="BW4782">
            <v>1</v>
          </cell>
          <cell r="BX4782">
            <v>4</v>
          </cell>
          <cell r="BY4782">
            <v>208</v>
          </cell>
        </row>
        <row r="4783">
          <cell r="B4783">
            <v>1</v>
          </cell>
          <cell r="C4783">
            <v>2</v>
          </cell>
          <cell r="F4783">
            <v>12</v>
          </cell>
          <cell r="BW4783">
            <v>1</v>
          </cell>
          <cell r="BX4783">
            <v>4</v>
          </cell>
          <cell r="BY4783">
            <v>208</v>
          </cell>
        </row>
        <row r="4784">
          <cell r="B4784">
            <v>1</v>
          </cell>
          <cell r="C4784">
            <v>1</v>
          </cell>
          <cell r="F4784">
            <v>10</v>
          </cell>
          <cell r="BW4784">
            <v>1</v>
          </cell>
          <cell r="BX4784">
            <v>4</v>
          </cell>
          <cell r="BY4784">
            <v>208</v>
          </cell>
        </row>
        <row r="4785">
          <cell r="B4785">
            <v>1</v>
          </cell>
          <cell r="C4785">
            <v>1</v>
          </cell>
          <cell r="F4785">
            <v>10</v>
          </cell>
          <cell r="BW4785">
            <v>1</v>
          </cell>
          <cell r="BX4785">
            <v>4</v>
          </cell>
          <cell r="BY4785">
            <v>208</v>
          </cell>
        </row>
        <row r="4786">
          <cell r="B4786">
            <v>1</v>
          </cell>
          <cell r="C4786">
            <v>1</v>
          </cell>
          <cell r="F4786">
            <v>10</v>
          </cell>
          <cell r="BW4786">
            <v>1</v>
          </cell>
          <cell r="BX4786">
            <v>4</v>
          </cell>
          <cell r="BY4786">
            <v>208</v>
          </cell>
        </row>
        <row r="4787">
          <cell r="B4787">
            <v>2</v>
          </cell>
          <cell r="C4787">
            <v>2</v>
          </cell>
          <cell r="F4787">
            <v>10</v>
          </cell>
          <cell r="BW4787">
            <v>1</v>
          </cell>
          <cell r="BX4787">
            <v>4</v>
          </cell>
          <cell r="BY4787">
            <v>208</v>
          </cell>
        </row>
        <row r="4788">
          <cell r="B4788">
            <v>1</v>
          </cell>
          <cell r="C4788">
            <v>1</v>
          </cell>
          <cell r="F4788">
            <v>9</v>
          </cell>
          <cell r="BW4788">
            <v>1</v>
          </cell>
          <cell r="BX4788">
            <v>4</v>
          </cell>
          <cell r="BY4788">
            <v>208</v>
          </cell>
        </row>
        <row r="4789">
          <cell r="B4789">
            <v>2</v>
          </cell>
          <cell r="C4789">
            <v>2</v>
          </cell>
          <cell r="F4789">
            <v>9</v>
          </cell>
          <cell r="BW4789">
            <v>1</v>
          </cell>
          <cell r="BX4789">
            <v>4</v>
          </cell>
          <cell r="BY4789">
            <v>208</v>
          </cell>
        </row>
        <row r="4790">
          <cell r="B4790">
            <v>1</v>
          </cell>
          <cell r="C4790">
            <v>1</v>
          </cell>
          <cell r="F4790">
            <v>8</v>
          </cell>
          <cell r="BW4790">
            <v>1</v>
          </cell>
          <cell r="BX4790">
            <v>4</v>
          </cell>
          <cell r="BY4790">
            <v>208</v>
          </cell>
        </row>
        <row r="4791">
          <cell r="B4791">
            <v>1</v>
          </cell>
          <cell r="C4791">
            <v>1</v>
          </cell>
          <cell r="F4791">
            <v>11</v>
          </cell>
          <cell r="BW4791">
            <v>1</v>
          </cell>
          <cell r="BX4791">
            <v>3</v>
          </cell>
          <cell r="BY4791">
            <v>2025</v>
          </cell>
        </row>
        <row r="4792">
          <cell r="B4792">
            <v>1</v>
          </cell>
          <cell r="C4792">
            <v>1</v>
          </cell>
          <cell r="F4792">
            <v>7</v>
          </cell>
          <cell r="BW4792">
            <v>1</v>
          </cell>
          <cell r="BX4792">
            <v>4</v>
          </cell>
          <cell r="BY4792">
            <v>208</v>
          </cell>
        </row>
        <row r="4793">
          <cell r="B4793">
            <v>1</v>
          </cell>
          <cell r="C4793">
            <v>1</v>
          </cell>
          <cell r="F4793">
            <v>7</v>
          </cell>
          <cell r="BW4793">
            <v>1</v>
          </cell>
          <cell r="BX4793">
            <v>4</v>
          </cell>
          <cell r="BY4793">
            <v>208</v>
          </cell>
        </row>
        <row r="4794">
          <cell r="B4794">
            <v>1</v>
          </cell>
          <cell r="C4794">
            <v>1</v>
          </cell>
          <cell r="F4794">
            <v>7</v>
          </cell>
          <cell r="BW4794">
            <v>1</v>
          </cell>
          <cell r="BX4794">
            <v>4</v>
          </cell>
          <cell r="BY4794">
            <v>208</v>
          </cell>
        </row>
        <row r="4795">
          <cell r="B4795">
            <v>2</v>
          </cell>
          <cell r="C4795">
            <v>2</v>
          </cell>
          <cell r="F4795">
            <v>6</v>
          </cell>
          <cell r="BW4795">
            <v>2</v>
          </cell>
          <cell r="BX4795">
            <v>4</v>
          </cell>
          <cell r="BY4795">
            <v>208</v>
          </cell>
        </row>
        <row r="4796">
          <cell r="B4796">
            <v>2</v>
          </cell>
          <cell r="C4796">
            <v>1</v>
          </cell>
          <cell r="F4796">
            <v>5</v>
          </cell>
          <cell r="BW4796">
            <v>1</v>
          </cell>
          <cell r="BX4796">
            <v>4</v>
          </cell>
          <cell r="BY4796">
            <v>208</v>
          </cell>
        </row>
        <row r="4797">
          <cell r="B4797">
            <v>2</v>
          </cell>
          <cell r="C4797">
            <v>2</v>
          </cell>
          <cell r="F4797">
            <v>13</v>
          </cell>
          <cell r="BW4797">
            <v>2</v>
          </cell>
          <cell r="BX4797">
            <v>4</v>
          </cell>
          <cell r="BY4797">
            <v>208</v>
          </cell>
        </row>
        <row r="4798">
          <cell r="B4798">
            <v>1</v>
          </cell>
          <cell r="C4798">
            <v>1</v>
          </cell>
          <cell r="F4798">
            <v>7</v>
          </cell>
          <cell r="BW4798">
            <v>1</v>
          </cell>
          <cell r="BX4798">
            <v>4</v>
          </cell>
          <cell r="BY4798">
            <v>208</v>
          </cell>
        </row>
        <row r="4799">
          <cell r="B4799">
            <v>1</v>
          </cell>
          <cell r="C4799">
            <v>1</v>
          </cell>
          <cell r="F4799">
            <v>13</v>
          </cell>
          <cell r="BW4799">
            <v>1</v>
          </cell>
          <cell r="BX4799">
            <v>4</v>
          </cell>
          <cell r="BY4799">
            <v>208</v>
          </cell>
        </row>
        <row r="4800">
          <cell r="B4800">
            <v>1</v>
          </cell>
          <cell r="C4800">
            <v>2</v>
          </cell>
          <cell r="F4800">
            <v>6</v>
          </cell>
          <cell r="BW4800">
            <v>1</v>
          </cell>
          <cell r="BX4800">
            <v>4</v>
          </cell>
          <cell r="BY4800">
            <v>208</v>
          </cell>
        </row>
        <row r="4801">
          <cell r="B4801">
            <v>1</v>
          </cell>
          <cell r="C4801">
            <v>1</v>
          </cell>
          <cell r="F4801">
            <v>9</v>
          </cell>
          <cell r="BW4801">
            <v>1</v>
          </cell>
          <cell r="BX4801">
            <v>4</v>
          </cell>
          <cell r="BY4801">
            <v>208</v>
          </cell>
        </row>
        <row r="4802">
          <cell r="B4802">
            <v>1</v>
          </cell>
          <cell r="C4802">
            <v>1</v>
          </cell>
          <cell r="F4802">
            <v>9</v>
          </cell>
          <cell r="BW4802">
            <v>1</v>
          </cell>
          <cell r="BX4802">
            <v>4</v>
          </cell>
          <cell r="BY4802">
            <v>208</v>
          </cell>
        </row>
        <row r="4803">
          <cell r="B4803">
            <v>2</v>
          </cell>
          <cell r="C4803">
            <v>2</v>
          </cell>
          <cell r="F4803">
            <v>9</v>
          </cell>
          <cell r="BW4803">
            <v>1</v>
          </cell>
          <cell r="BX4803">
            <v>4</v>
          </cell>
          <cell r="BY4803">
            <v>208</v>
          </cell>
        </row>
        <row r="4804">
          <cell r="B4804">
            <v>1</v>
          </cell>
          <cell r="C4804">
            <v>1</v>
          </cell>
          <cell r="F4804">
            <v>5</v>
          </cell>
          <cell r="BW4804">
            <v>1</v>
          </cell>
          <cell r="BX4804">
            <v>4</v>
          </cell>
          <cell r="BY4804">
            <v>208</v>
          </cell>
        </row>
        <row r="4805">
          <cell r="B4805">
            <v>2</v>
          </cell>
          <cell r="C4805">
            <v>2</v>
          </cell>
          <cell r="F4805">
            <v>6</v>
          </cell>
          <cell r="BW4805">
            <v>1</v>
          </cell>
          <cell r="BX4805">
            <v>4</v>
          </cell>
          <cell r="BY4805">
            <v>208</v>
          </cell>
        </row>
        <row r="4806">
          <cell r="B4806">
            <v>1</v>
          </cell>
          <cell r="C4806">
            <v>1</v>
          </cell>
          <cell r="F4806">
            <v>7</v>
          </cell>
          <cell r="BW4806">
            <v>1</v>
          </cell>
          <cell r="BX4806">
            <v>4</v>
          </cell>
          <cell r="BY4806">
            <v>208</v>
          </cell>
        </row>
        <row r="4807">
          <cell r="B4807">
            <v>1</v>
          </cell>
          <cell r="C4807">
            <v>1</v>
          </cell>
          <cell r="F4807">
            <v>6</v>
          </cell>
          <cell r="BW4807">
            <v>1</v>
          </cell>
          <cell r="BX4807">
            <v>4</v>
          </cell>
          <cell r="BY4807">
            <v>208</v>
          </cell>
        </row>
        <row r="4808">
          <cell r="B4808">
            <v>1</v>
          </cell>
          <cell r="C4808">
            <v>1</v>
          </cell>
          <cell r="F4808">
            <v>9</v>
          </cell>
          <cell r="BW4808">
            <v>1</v>
          </cell>
          <cell r="BX4808">
            <v>4</v>
          </cell>
          <cell r="BY4808">
            <v>208</v>
          </cell>
        </row>
        <row r="4809">
          <cell r="B4809">
            <v>1</v>
          </cell>
          <cell r="C4809">
            <v>1</v>
          </cell>
          <cell r="F4809">
            <v>6</v>
          </cell>
          <cell r="BW4809">
            <v>1</v>
          </cell>
          <cell r="BX4809">
            <v>4</v>
          </cell>
          <cell r="BY4809">
            <v>208</v>
          </cell>
        </row>
        <row r="4810">
          <cell r="B4810">
            <v>1</v>
          </cell>
          <cell r="C4810">
            <v>1</v>
          </cell>
          <cell r="F4810">
            <v>7</v>
          </cell>
          <cell r="BW4810">
            <v>1</v>
          </cell>
          <cell r="BX4810">
            <v>4</v>
          </cell>
          <cell r="BY4810">
            <v>208</v>
          </cell>
        </row>
        <row r="4811">
          <cell r="B4811">
            <v>1</v>
          </cell>
          <cell r="C4811">
            <v>1</v>
          </cell>
          <cell r="F4811">
            <v>5</v>
          </cell>
          <cell r="BW4811">
            <v>1</v>
          </cell>
          <cell r="BX4811">
            <v>4</v>
          </cell>
          <cell r="BY4811">
            <v>208</v>
          </cell>
        </row>
        <row r="4812">
          <cell r="B4812">
            <v>1</v>
          </cell>
          <cell r="C4812">
            <v>1</v>
          </cell>
          <cell r="F4812">
            <v>6</v>
          </cell>
          <cell r="BW4812">
            <v>1</v>
          </cell>
          <cell r="BX4812">
            <v>4</v>
          </cell>
          <cell r="BY4812">
            <v>208</v>
          </cell>
        </row>
        <row r="4813">
          <cell r="B4813">
            <v>1</v>
          </cell>
          <cell r="C4813">
            <v>1</v>
          </cell>
          <cell r="F4813">
            <v>6</v>
          </cell>
          <cell r="BW4813">
            <v>1</v>
          </cell>
          <cell r="BX4813">
            <v>4</v>
          </cell>
          <cell r="BY4813">
            <v>208</v>
          </cell>
        </row>
        <row r="4814">
          <cell r="B4814">
            <v>1</v>
          </cell>
          <cell r="C4814">
            <v>2</v>
          </cell>
          <cell r="F4814">
            <v>5</v>
          </cell>
          <cell r="BW4814">
            <v>1</v>
          </cell>
          <cell r="BX4814">
            <v>4</v>
          </cell>
          <cell r="BY4814">
            <v>208</v>
          </cell>
        </row>
        <row r="4815">
          <cell r="B4815">
            <v>2</v>
          </cell>
          <cell r="C4815">
            <v>2</v>
          </cell>
          <cell r="F4815">
            <v>5</v>
          </cell>
          <cell r="BW4815">
            <v>1</v>
          </cell>
          <cell r="BX4815">
            <v>4</v>
          </cell>
          <cell r="BY4815">
            <v>208</v>
          </cell>
        </row>
        <row r="4816">
          <cell r="B4816">
            <v>1</v>
          </cell>
          <cell r="C4816">
            <v>1</v>
          </cell>
          <cell r="F4816">
            <v>10</v>
          </cell>
          <cell r="BW4816">
            <v>1</v>
          </cell>
          <cell r="BX4816">
            <v>5</v>
          </cell>
          <cell r="BY4816">
            <v>209</v>
          </cell>
        </row>
        <row r="4817">
          <cell r="B4817">
            <v>1</v>
          </cell>
          <cell r="C4817">
            <v>1</v>
          </cell>
          <cell r="F4817">
            <v>14</v>
          </cell>
          <cell r="BW4817">
            <v>1</v>
          </cell>
          <cell r="BX4817">
            <v>5</v>
          </cell>
          <cell r="BY4817">
            <v>209</v>
          </cell>
        </row>
        <row r="4818">
          <cell r="B4818">
            <v>1</v>
          </cell>
          <cell r="C4818">
            <v>1</v>
          </cell>
          <cell r="F4818">
            <v>9</v>
          </cell>
          <cell r="BW4818">
            <v>1</v>
          </cell>
          <cell r="BX4818">
            <v>5</v>
          </cell>
          <cell r="BY4818">
            <v>209</v>
          </cell>
        </row>
        <row r="4819">
          <cell r="B4819">
            <v>2</v>
          </cell>
          <cell r="C4819">
            <v>1</v>
          </cell>
          <cell r="F4819">
            <v>8</v>
          </cell>
          <cell r="BW4819">
            <v>1</v>
          </cell>
          <cell r="BX4819">
            <v>5</v>
          </cell>
          <cell r="BY4819">
            <v>209</v>
          </cell>
        </row>
        <row r="4820">
          <cell r="B4820">
            <v>1</v>
          </cell>
          <cell r="C4820">
            <v>1</v>
          </cell>
          <cell r="F4820">
            <v>9</v>
          </cell>
          <cell r="BW4820">
            <v>1</v>
          </cell>
          <cell r="BX4820">
            <v>5</v>
          </cell>
          <cell r="BY4820">
            <v>209</v>
          </cell>
        </row>
        <row r="4821">
          <cell r="B4821">
            <v>2</v>
          </cell>
          <cell r="C4821">
            <v>1</v>
          </cell>
          <cell r="F4821">
            <v>14</v>
          </cell>
          <cell r="BW4821">
            <v>1</v>
          </cell>
          <cell r="BX4821">
            <v>5</v>
          </cell>
          <cell r="BY4821">
            <v>209</v>
          </cell>
        </row>
        <row r="4822">
          <cell r="B4822">
            <v>1</v>
          </cell>
          <cell r="C4822">
            <v>2</v>
          </cell>
          <cell r="F4822">
            <v>9</v>
          </cell>
          <cell r="BW4822">
            <v>1</v>
          </cell>
          <cell r="BX4822">
            <v>5</v>
          </cell>
          <cell r="BY4822">
            <v>209</v>
          </cell>
        </row>
        <row r="4823">
          <cell r="B4823">
            <v>2</v>
          </cell>
          <cell r="C4823">
            <v>2</v>
          </cell>
          <cell r="F4823">
            <v>14</v>
          </cell>
          <cell r="BW4823">
            <v>2</v>
          </cell>
          <cell r="BX4823">
            <v>5</v>
          </cell>
          <cell r="BY4823">
            <v>209</v>
          </cell>
        </row>
        <row r="4824">
          <cell r="B4824">
            <v>1</v>
          </cell>
          <cell r="C4824">
            <v>1</v>
          </cell>
          <cell r="F4824">
            <v>10</v>
          </cell>
          <cell r="BW4824">
            <v>1</v>
          </cell>
          <cell r="BX4824">
            <v>5</v>
          </cell>
          <cell r="BY4824">
            <v>209</v>
          </cell>
        </row>
        <row r="4825">
          <cell r="B4825">
            <v>2</v>
          </cell>
          <cell r="C4825">
            <v>2</v>
          </cell>
          <cell r="F4825">
            <v>5</v>
          </cell>
          <cell r="BW4825">
            <v>2</v>
          </cell>
          <cell r="BX4825">
            <v>5</v>
          </cell>
          <cell r="BY4825">
            <v>209</v>
          </cell>
        </row>
        <row r="4826">
          <cell r="B4826">
            <v>1</v>
          </cell>
          <cell r="C4826">
            <v>1</v>
          </cell>
          <cell r="F4826">
            <v>11</v>
          </cell>
          <cell r="BW4826">
            <v>1</v>
          </cell>
          <cell r="BX4826">
            <v>5</v>
          </cell>
          <cell r="BY4826">
            <v>209</v>
          </cell>
        </row>
        <row r="4827">
          <cell r="B4827">
            <v>1</v>
          </cell>
          <cell r="C4827">
            <v>2</v>
          </cell>
          <cell r="F4827">
            <v>10</v>
          </cell>
          <cell r="BW4827">
            <v>1</v>
          </cell>
          <cell r="BX4827">
            <v>5</v>
          </cell>
          <cell r="BY4827">
            <v>209</v>
          </cell>
        </row>
        <row r="4828">
          <cell r="B4828">
            <v>1</v>
          </cell>
          <cell r="C4828">
            <v>2</v>
          </cell>
          <cell r="F4828">
            <v>10</v>
          </cell>
          <cell r="BW4828">
            <v>2</v>
          </cell>
          <cell r="BX4828">
            <v>5</v>
          </cell>
          <cell r="BY4828">
            <v>209</v>
          </cell>
        </row>
        <row r="4829">
          <cell r="B4829">
            <v>1</v>
          </cell>
          <cell r="C4829">
            <v>1</v>
          </cell>
          <cell r="F4829">
            <v>10</v>
          </cell>
          <cell r="BW4829">
            <v>1</v>
          </cell>
          <cell r="BX4829">
            <v>5</v>
          </cell>
          <cell r="BY4829">
            <v>209</v>
          </cell>
        </row>
        <row r="4830">
          <cell r="B4830">
            <v>2</v>
          </cell>
          <cell r="C4830">
            <v>2</v>
          </cell>
          <cell r="F4830">
            <v>10</v>
          </cell>
          <cell r="BW4830">
            <v>1</v>
          </cell>
          <cell r="BX4830">
            <v>5</v>
          </cell>
          <cell r="BY4830">
            <v>209</v>
          </cell>
        </row>
        <row r="4831">
          <cell r="B4831">
            <v>2</v>
          </cell>
          <cell r="C4831">
            <v>2</v>
          </cell>
          <cell r="F4831">
            <v>6</v>
          </cell>
          <cell r="BW4831">
            <v>1</v>
          </cell>
          <cell r="BX4831">
            <v>5</v>
          </cell>
          <cell r="BY4831">
            <v>209</v>
          </cell>
        </row>
        <row r="4832">
          <cell r="B4832">
            <v>1</v>
          </cell>
          <cell r="C4832">
            <v>2</v>
          </cell>
          <cell r="F4832">
            <v>6</v>
          </cell>
          <cell r="BW4832">
            <v>1</v>
          </cell>
          <cell r="BX4832">
            <v>5</v>
          </cell>
          <cell r="BY4832">
            <v>209</v>
          </cell>
        </row>
        <row r="4833">
          <cell r="B4833">
            <v>1</v>
          </cell>
          <cell r="C4833">
            <v>2</v>
          </cell>
          <cell r="F4833">
            <v>3</v>
          </cell>
          <cell r="BW4833">
            <v>1</v>
          </cell>
          <cell r="BX4833">
            <v>5</v>
          </cell>
          <cell r="BY4833">
            <v>210</v>
          </cell>
        </row>
        <row r="4834">
          <cell r="B4834">
            <v>1</v>
          </cell>
          <cell r="C4834">
            <v>1</v>
          </cell>
          <cell r="F4834">
            <v>8</v>
          </cell>
          <cell r="BW4834">
            <v>1</v>
          </cell>
          <cell r="BX4834">
            <v>5</v>
          </cell>
          <cell r="BY4834">
            <v>210</v>
          </cell>
        </row>
        <row r="4835">
          <cell r="B4835">
            <v>1</v>
          </cell>
          <cell r="C4835">
            <v>1</v>
          </cell>
          <cell r="F4835">
            <v>8</v>
          </cell>
          <cell r="BW4835">
            <v>1</v>
          </cell>
          <cell r="BX4835">
            <v>5</v>
          </cell>
          <cell r="BY4835">
            <v>210</v>
          </cell>
        </row>
        <row r="4836">
          <cell r="B4836">
            <v>1</v>
          </cell>
          <cell r="C4836">
            <v>1</v>
          </cell>
          <cell r="F4836">
            <v>11</v>
          </cell>
          <cell r="BW4836">
            <v>1</v>
          </cell>
          <cell r="BX4836">
            <v>5</v>
          </cell>
          <cell r="BY4836">
            <v>210</v>
          </cell>
        </row>
        <row r="4837">
          <cell r="B4837">
            <v>1</v>
          </cell>
          <cell r="C4837">
            <v>1</v>
          </cell>
          <cell r="F4837">
            <v>9</v>
          </cell>
          <cell r="BW4837">
            <v>1</v>
          </cell>
          <cell r="BX4837">
            <v>5</v>
          </cell>
          <cell r="BY4837">
            <v>210</v>
          </cell>
        </row>
        <row r="4838">
          <cell r="B4838">
            <v>2</v>
          </cell>
          <cell r="C4838">
            <v>2</v>
          </cell>
          <cell r="F4838">
            <v>8</v>
          </cell>
          <cell r="BW4838">
            <v>2</v>
          </cell>
          <cell r="BX4838">
            <v>5</v>
          </cell>
          <cell r="BY4838">
            <v>210</v>
          </cell>
        </row>
        <row r="4839">
          <cell r="B4839">
            <v>1</v>
          </cell>
          <cell r="C4839">
            <v>1</v>
          </cell>
          <cell r="F4839">
            <v>8</v>
          </cell>
          <cell r="BW4839">
            <v>1</v>
          </cell>
          <cell r="BX4839">
            <v>5</v>
          </cell>
          <cell r="BY4839">
            <v>210</v>
          </cell>
        </row>
        <row r="4840">
          <cell r="B4840">
            <v>1</v>
          </cell>
          <cell r="C4840">
            <v>1</v>
          </cell>
          <cell r="F4840">
            <v>8</v>
          </cell>
          <cell r="BW4840">
            <v>1</v>
          </cell>
          <cell r="BX4840">
            <v>2</v>
          </cell>
          <cell r="BY4840">
            <v>211</v>
          </cell>
        </row>
        <row r="4841">
          <cell r="B4841">
            <v>1</v>
          </cell>
          <cell r="C4841">
            <v>2</v>
          </cell>
          <cell r="F4841">
            <v>14</v>
          </cell>
          <cell r="BW4841">
            <v>2</v>
          </cell>
          <cell r="BX4841">
            <v>2</v>
          </cell>
          <cell r="BY4841">
            <v>211</v>
          </cell>
        </row>
        <row r="4842">
          <cell r="B4842">
            <v>1</v>
          </cell>
          <cell r="C4842">
            <v>1</v>
          </cell>
          <cell r="F4842">
            <v>14</v>
          </cell>
          <cell r="BW4842">
            <v>1</v>
          </cell>
          <cell r="BX4842">
            <v>2</v>
          </cell>
          <cell r="BY4842">
            <v>211</v>
          </cell>
        </row>
        <row r="4843">
          <cell r="B4843">
            <v>2</v>
          </cell>
          <cell r="C4843">
            <v>2</v>
          </cell>
          <cell r="F4843">
            <v>6</v>
          </cell>
          <cell r="BW4843">
            <v>2</v>
          </cell>
          <cell r="BX4843">
            <v>2</v>
          </cell>
          <cell r="BY4843">
            <v>211</v>
          </cell>
        </row>
        <row r="4844">
          <cell r="B4844">
            <v>1</v>
          </cell>
          <cell r="C4844">
            <v>2</v>
          </cell>
          <cell r="F4844">
            <v>13</v>
          </cell>
          <cell r="BW4844">
            <v>1</v>
          </cell>
          <cell r="BX4844">
            <v>2</v>
          </cell>
          <cell r="BY4844">
            <v>211</v>
          </cell>
        </row>
        <row r="4845">
          <cell r="B4845">
            <v>2</v>
          </cell>
          <cell r="C4845">
            <v>2</v>
          </cell>
          <cell r="F4845">
            <v>5</v>
          </cell>
          <cell r="BW4845">
            <v>2</v>
          </cell>
          <cell r="BX4845">
            <v>2</v>
          </cell>
          <cell r="BY4845">
            <v>211</v>
          </cell>
        </row>
        <row r="4846">
          <cell r="B4846">
            <v>1</v>
          </cell>
          <cell r="C4846">
            <v>1</v>
          </cell>
          <cell r="F4846">
            <v>10</v>
          </cell>
          <cell r="BW4846">
            <v>1</v>
          </cell>
          <cell r="BX4846">
            <v>2</v>
          </cell>
          <cell r="BY4846">
            <v>211</v>
          </cell>
        </row>
        <row r="4847">
          <cell r="B4847">
            <v>1</v>
          </cell>
          <cell r="C4847">
            <v>2</v>
          </cell>
          <cell r="F4847">
            <v>4</v>
          </cell>
          <cell r="BW4847">
            <v>1</v>
          </cell>
          <cell r="BX4847">
            <v>2</v>
          </cell>
          <cell r="BY4847">
            <v>211</v>
          </cell>
        </row>
        <row r="4848">
          <cell r="B4848">
            <v>1</v>
          </cell>
          <cell r="C4848">
            <v>1</v>
          </cell>
          <cell r="F4848">
            <v>10</v>
          </cell>
          <cell r="BW4848">
            <v>1</v>
          </cell>
          <cell r="BX4848">
            <v>2</v>
          </cell>
          <cell r="BY4848">
            <v>211</v>
          </cell>
        </row>
        <row r="4849">
          <cell r="B4849">
            <v>1</v>
          </cell>
          <cell r="C4849">
            <v>1</v>
          </cell>
          <cell r="F4849">
            <v>10</v>
          </cell>
          <cell r="BW4849">
            <v>1</v>
          </cell>
          <cell r="BX4849">
            <v>2</v>
          </cell>
          <cell r="BY4849">
            <v>211</v>
          </cell>
        </row>
        <row r="4850">
          <cell r="B4850">
            <v>1</v>
          </cell>
          <cell r="C4850">
            <v>1</v>
          </cell>
          <cell r="F4850">
            <v>12</v>
          </cell>
          <cell r="BW4850">
            <v>1</v>
          </cell>
          <cell r="BX4850">
            <v>2</v>
          </cell>
          <cell r="BY4850">
            <v>211</v>
          </cell>
        </row>
        <row r="4851">
          <cell r="B4851">
            <v>1</v>
          </cell>
          <cell r="C4851">
            <v>1</v>
          </cell>
          <cell r="F4851">
            <v>9</v>
          </cell>
          <cell r="BW4851">
            <v>1</v>
          </cell>
          <cell r="BX4851">
            <v>2</v>
          </cell>
          <cell r="BY4851">
            <v>211</v>
          </cell>
        </row>
        <row r="4852">
          <cell r="B4852">
            <v>1</v>
          </cell>
          <cell r="C4852">
            <v>1</v>
          </cell>
          <cell r="F4852">
            <v>10</v>
          </cell>
          <cell r="BW4852">
            <v>1</v>
          </cell>
          <cell r="BX4852">
            <v>2</v>
          </cell>
          <cell r="BY4852">
            <v>211</v>
          </cell>
        </row>
        <row r="4853">
          <cell r="B4853">
            <v>1</v>
          </cell>
          <cell r="C4853">
            <v>1</v>
          </cell>
          <cell r="F4853">
            <v>8</v>
          </cell>
          <cell r="BW4853">
            <v>1</v>
          </cell>
          <cell r="BX4853">
            <v>2</v>
          </cell>
          <cell r="BY4853">
            <v>211</v>
          </cell>
        </row>
        <row r="4854">
          <cell r="B4854">
            <v>1</v>
          </cell>
          <cell r="C4854">
            <v>1</v>
          </cell>
          <cell r="F4854">
            <v>11</v>
          </cell>
          <cell r="BW4854">
            <v>1</v>
          </cell>
          <cell r="BX4854">
            <v>2</v>
          </cell>
          <cell r="BY4854">
            <v>211</v>
          </cell>
        </row>
        <row r="4855">
          <cell r="B4855">
            <v>1</v>
          </cell>
          <cell r="C4855">
            <v>2</v>
          </cell>
          <cell r="F4855">
            <v>6</v>
          </cell>
          <cell r="BW4855">
            <v>1</v>
          </cell>
          <cell r="BX4855">
            <v>2</v>
          </cell>
          <cell r="BY4855">
            <v>211</v>
          </cell>
        </row>
        <row r="4856">
          <cell r="B4856">
            <v>1</v>
          </cell>
          <cell r="C4856">
            <v>1</v>
          </cell>
          <cell r="F4856">
            <v>8</v>
          </cell>
          <cell r="BW4856">
            <v>1</v>
          </cell>
          <cell r="BX4856">
            <v>2</v>
          </cell>
          <cell r="BY4856">
            <v>211</v>
          </cell>
        </row>
        <row r="4857">
          <cell r="B4857">
            <v>1</v>
          </cell>
          <cell r="C4857">
            <v>1</v>
          </cell>
          <cell r="F4857">
            <v>12</v>
          </cell>
          <cell r="BW4857">
            <v>1</v>
          </cell>
          <cell r="BX4857">
            <v>2</v>
          </cell>
          <cell r="BY4857">
            <v>211</v>
          </cell>
        </row>
        <row r="4858">
          <cell r="B4858">
            <v>1</v>
          </cell>
          <cell r="C4858">
            <v>2</v>
          </cell>
          <cell r="F4858">
            <v>6</v>
          </cell>
          <cell r="BW4858">
            <v>1</v>
          </cell>
          <cell r="BX4858">
            <v>2</v>
          </cell>
          <cell r="BY4858">
            <v>211</v>
          </cell>
        </row>
        <row r="4859">
          <cell r="B4859">
            <v>1</v>
          </cell>
          <cell r="C4859">
            <v>1</v>
          </cell>
          <cell r="F4859">
            <v>12</v>
          </cell>
          <cell r="BW4859">
            <v>1</v>
          </cell>
          <cell r="BX4859">
            <v>2</v>
          </cell>
          <cell r="BY4859">
            <v>211</v>
          </cell>
        </row>
        <row r="4860">
          <cell r="B4860">
            <v>1</v>
          </cell>
          <cell r="C4860">
            <v>1</v>
          </cell>
          <cell r="F4860">
            <v>6</v>
          </cell>
          <cell r="BW4860">
            <v>1</v>
          </cell>
          <cell r="BX4860">
            <v>1</v>
          </cell>
          <cell r="BY4860">
            <v>101</v>
          </cell>
        </row>
        <row r="4861">
          <cell r="B4861">
            <v>1</v>
          </cell>
          <cell r="C4861">
            <v>2</v>
          </cell>
          <cell r="F4861">
            <v>12</v>
          </cell>
          <cell r="BW4861">
            <v>1</v>
          </cell>
          <cell r="BX4861">
            <v>1</v>
          </cell>
          <cell r="BY4861">
            <v>101</v>
          </cell>
        </row>
        <row r="4862">
          <cell r="B4862">
            <v>1</v>
          </cell>
          <cell r="C4862">
            <v>1</v>
          </cell>
          <cell r="F4862">
            <v>7</v>
          </cell>
          <cell r="BW4862">
            <v>1</v>
          </cell>
          <cell r="BX4862">
            <v>1</v>
          </cell>
          <cell r="BY4862">
            <v>101</v>
          </cell>
        </row>
        <row r="4863">
          <cell r="B4863">
            <v>2</v>
          </cell>
          <cell r="C4863">
            <v>2</v>
          </cell>
          <cell r="F4863">
            <v>5</v>
          </cell>
          <cell r="BW4863">
            <v>2</v>
          </cell>
          <cell r="BX4863">
            <v>1</v>
          </cell>
          <cell r="BY4863">
            <v>101</v>
          </cell>
        </row>
        <row r="4864">
          <cell r="B4864">
            <v>1</v>
          </cell>
          <cell r="C4864">
            <v>1</v>
          </cell>
          <cell r="F4864">
            <v>9</v>
          </cell>
          <cell r="BW4864">
            <v>1</v>
          </cell>
          <cell r="BX4864">
            <v>1</v>
          </cell>
          <cell r="BY4864">
            <v>101</v>
          </cell>
        </row>
        <row r="4865">
          <cell r="B4865">
            <v>2</v>
          </cell>
          <cell r="C4865">
            <v>1</v>
          </cell>
          <cell r="F4865">
            <v>14</v>
          </cell>
          <cell r="BW4865">
            <v>1</v>
          </cell>
          <cell r="BX4865">
            <v>1</v>
          </cell>
          <cell r="BY4865">
            <v>101</v>
          </cell>
        </row>
        <row r="4866">
          <cell r="B4866">
            <v>2</v>
          </cell>
          <cell r="C4866">
            <v>2</v>
          </cell>
          <cell r="F4866">
            <v>8</v>
          </cell>
          <cell r="BW4866">
            <v>1</v>
          </cell>
          <cell r="BX4866">
            <v>1</v>
          </cell>
          <cell r="BY4866">
            <v>101</v>
          </cell>
        </row>
        <row r="4867">
          <cell r="B4867">
            <v>1</v>
          </cell>
          <cell r="C4867">
            <v>1</v>
          </cell>
          <cell r="F4867">
            <v>10</v>
          </cell>
          <cell r="BW4867">
            <v>1</v>
          </cell>
          <cell r="BX4867">
            <v>2</v>
          </cell>
          <cell r="BY4867">
            <v>681</v>
          </cell>
        </row>
        <row r="4868">
          <cell r="B4868">
            <v>1</v>
          </cell>
          <cell r="C4868">
            <v>2</v>
          </cell>
          <cell r="F4868">
            <v>8</v>
          </cell>
          <cell r="BW4868">
            <v>1</v>
          </cell>
          <cell r="BX4868">
            <v>2</v>
          </cell>
          <cell r="BY4868">
            <v>681</v>
          </cell>
        </row>
        <row r="4869">
          <cell r="B4869">
            <v>1</v>
          </cell>
          <cell r="C4869">
            <v>1</v>
          </cell>
          <cell r="F4869">
            <v>8</v>
          </cell>
          <cell r="BW4869">
            <v>1</v>
          </cell>
          <cell r="BX4869">
            <v>1</v>
          </cell>
          <cell r="BY4869">
            <v>103</v>
          </cell>
        </row>
        <row r="4870">
          <cell r="B4870">
            <v>1</v>
          </cell>
          <cell r="C4870">
            <v>2</v>
          </cell>
          <cell r="F4870">
            <v>13</v>
          </cell>
          <cell r="BW4870">
            <v>1</v>
          </cell>
          <cell r="BX4870">
            <v>1</v>
          </cell>
          <cell r="BY4870">
            <v>103</v>
          </cell>
        </row>
        <row r="4871">
          <cell r="B4871">
            <v>1</v>
          </cell>
          <cell r="C4871">
            <v>1</v>
          </cell>
          <cell r="F4871">
            <v>12</v>
          </cell>
          <cell r="BW4871">
            <v>1</v>
          </cell>
          <cell r="BX4871">
            <v>1</v>
          </cell>
          <cell r="BY4871">
            <v>103</v>
          </cell>
        </row>
        <row r="4872">
          <cell r="B4872">
            <v>1</v>
          </cell>
          <cell r="C4872">
            <v>2</v>
          </cell>
          <cell r="F4872">
            <v>6</v>
          </cell>
          <cell r="BW4872">
            <v>2</v>
          </cell>
          <cell r="BX4872">
            <v>1</v>
          </cell>
          <cell r="BY4872">
            <v>103</v>
          </cell>
        </row>
        <row r="4873">
          <cell r="B4873">
            <v>1</v>
          </cell>
          <cell r="C4873">
            <v>2</v>
          </cell>
          <cell r="F4873">
            <v>13</v>
          </cell>
          <cell r="BW4873">
            <v>1</v>
          </cell>
          <cell r="BX4873">
            <v>1</v>
          </cell>
          <cell r="BY4873">
            <v>103</v>
          </cell>
        </row>
        <row r="4874">
          <cell r="B4874">
            <v>1</v>
          </cell>
          <cell r="C4874">
            <v>2</v>
          </cell>
          <cell r="F4874">
            <v>6</v>
          </cell>
          <cell r="BW4874">
            <v>1</v>
          </cell>
          <cell r="BX4874">
            <v>1</v>
          </cell>
          <cell r="BY4874">
            <v>103</v>
          </cell>
        </row>
        <row r="4875">
          <cell r="B4875">
            <v>1</v>
          </cell>
          <cell r="C4875">
            <v>1</v>
          </cell>
          <cell r="F4875">
            <v>10</v>
          </cell>
          <cell r="BW4875">
            <v>1</v>
          </cell>
          <cell r="BX4875">
            <v>1</v>
          </cell>
          <cell r="BY4875">
            <v>103</v>
          </cell>
        </row>
        <row r="4876">
          <cell r="B4876">
            <v>1</v>
          </cell>
          <cell r="C4876">
            <v>2</v>
          </cell>
          <cell r="F4876">
            <v>6</v>
          </cell>
          <cell r="BW4876">
            <v>1</v>
          </cell>
          <cell r="BX4876">
            <v>1</v>
          </cell>
          <cell r="BY4876">
            <v>103</v>
          </cell>
        </row>
        <row r="4877">
          <cell r="B4877">
            <v>1</v>
          </cell>
          <cell r="C4877">
            <v>2</v>
          </cell>
          <cell r="F4877">
            <v>3</v>
          </cell>
          <cell r="BW4877">
            <v>2</v>
          </cell>
          <cell r="BX4877">
            <v>1</v>
          </cell>
          <cell r="BY4877">
            <v>103</v>
          </cell>
        </row>
        <row r="4878">
          <cell r="B4878">
            <v>1</v>
          </cell>
          <cell r="C4878">
            <v>1</v>
          </cell>
          <cell r="F4878">
            <v>11</v>
          </cell>
          <cell r="BW4878">
            <v>1</v>
          </cell>
          <cell r="BX4878">
            <v>1</v>
          </cell>
          <cell r="BY4878">
            <v>103</v>
          </cell>
        </row>
        <row r="4879">
          <cell r="B4879">
            <v>1</v>
          </cell>
          <cell r="C4879">
            <v>1</v>
          </cell>
          <cell r="F4879">
            <v>10</v>
          </cell>
          <cell r="BW4879">
            <v>1</v>
          </cell>
          <cell r="BX4879">
            <v>1</v>
          </cell>
          <cell r="BY4879">
            <v>103</v>
          </cell>
        </row>
        <row r="4880">
          <cell r="B4880">
            <v>1</v>
          </cell>
          <cell r="C4880">
            <v>1</v>
          </cell>
          <cell r="F4880">
            <v>10</v>
          </cell>
          <cell r="BW4880">
            <v>1</v>
          </cell>
          <cell r="BX4880">
            <v>1</v>
          </cell>
          <cell r="BY4880">
            <v>103</v>
          </cell>
        </row>
        <row r="4881">
          <cell r="B4881">
            <v>1</v>
          </cell>
          <cell r="C4881">
            <v>2</v>
          </cell>
          <cell r="F4881">
            <v>8</v>
          </cell>
          <cell r="BW4881">
            <v>1</v>
          </cell>
          <cell r="BX4881">
            <v>1</v>
          </cell>
          <cell r="BY4881">
            <v>103</v>
          </cell>
        </row>
        <row r="4882">
          <cell r="B4882">
            <v>1</v>
          </cell>
          <cell r="C4882">
            <v>2</v>
          </cell>
          <cell r="F4882">
            <v>7</v>
          </cell>
          <cell r="BW4882">
            <v>1</v>
          </cell>
          <cell r="BX4882">
            <v>1</v>
          </cell>
          <cell r="BY4882">
            <v>103</v>
          </cell>
        </row>
        <row r="4883">
          <cell r="B4883">
            <v>1</v>
          </cell>
          <cell r="C4883">
            <v>1</v>
          </cell>
          <cell r="F4883">
            <v>7</v>
          </cell>
          <cell r="BW4883">
            <v>1</v>
          </cell>
          <cell r="BX4883">
            <v>1</v>
          </cell>
          <cell r="BY4883">
            <v>103</v>
          </cell>
        </row>
        <row r="4884">
          <cell r="B4884">
            <v>1</v>
          </cell>
          <cell r="C4884">
            <v>2</v>
          </cell>
          <cell r="F4884">
            <v>9</v>
          </cell>
          <cell r="BW4884">
            <v>1</v>
          </cell>
          <cell r="BX4884">
            <v>1</v>
          </cell>
          <cell r="BY4884">
            <v>103</v>
          </cell>
        </row>
        <row r="4885">
          <cell r="B4885">
            <v>2</v>
          </cell>
          <cell r="C4885">
            <v>2</v>
          </cell>
          <cell r="F4885">
            <v>8</v>
          </cell>
          <cell r="BW4885">
            <v>1</v>
          </cell>
          <cell r="BX4885">
            <v>1</v>
          </cell>
          <cell r="BY4885">
            <v>103</v>
          </cell>
        </row>
        <row r="4886">
          <cell r="B4886">
            <v>1</v>
          </cell>
          <cell r="C4886">
            <v>1</v>
          </cell>
          <cell r="F4886">
            <v>8</v>
          </cell>
          <cell r="BW4886">
            <v>1</v>
          </cell>
          <cell r="BX4886">
            <v>1</v>
          </cell>
          <cell r="BY4886">
            <v>103</v>
          </cell>
        </row>
        <row r="4887">
          <cell r="B4887">
            <v>1</v>
          </cell>
          <cell r="C4887">
            <v>2</v>
          </cell>
          <cell r="F4887">
            <v>6</v>
          </cell>
          <cell r="BW4887">
            <v>1</v>
          </cell>
          <cell r="BX4887">
            <v>2</v>
          </cell>
          <cell r="BY4887">
            <v>213</v>
          </cell>
        </row>
        <row r="4888">
          <cell r="B4888">
            <v>1</v>
          </cell>
          <cell r="C4888">
            <v>1</v>
          </cell>
          <cell r="F4888">
            <v>12</v>
          </cell>
          <cell r="BW4888">
            <v>1</v>
          </cell>
          <cell r="BX4888">
            <v>2</v>
          </cell>
          <cell r="BY4888">
            <v>213</v>
          </cell>
        </row>
        <row r="4889">
          <cell r="B4889">
            <v>1</v>
          </cell>
          <cell r="C4889">
            <v>1</v>
          </cell>
          <cell r="F4889">
            <v>12</v>
          </cell>
          <cell r="BW4889">
            <v>1</v>
          </cell>
          <cell r="BX4889">
            <v>2</v>
          </cell>
          <cell r="BY4889">
            <v>213</v>
          </cell>
        </row>
        <row r="4890">
          <cell r="B4890">
            <v>1</v>
          </cell>
          <cell r="C4890">
            <v>1</v>
          </cell>
          <cell r="F4890">
            <v>12</v>
          </cell>
          <cell r="BW4890">
            <v>1</v>
          </cell>
          <cell r="BX4890">
            <v>2</v>
          </cell>
          <cell r="BY4890">
            <v>213</v>
          </cell>
        </row>
        <row r="4891">
          <cell r="B4891">
            <v>1</v>
          </cell>
          <cell r="C4891">
            <v>1</v>
          </cell>
          <cell r="F4891">
            <v>10</v>
          </cell>
          <cell r="BW4891">
            <v>1</v>
          </cell>
          <cell r="BX4891">
            <v>2</v>
          </cell>
          <cell r="BY4891">
            <v>213</v>
          </cell>
        </row>
        <row r="4892">
          <cell r="B4892">
            <v>1</v>
          </cell>
          <cell r="C4892">
            <v>1</v>
          </cell>
          <cell r="F4892">
            <v>9</v>
          </cell>
          <cell r="BW4892">
            <v>1</v>
          </cell>
          <cell r="BX4892">
            <v>2</v>
          </cell>
          <cell r="BY4892">
            <v>213</v>
          </cell>
        </row>
        <row r="4893">
          <cell r="B4893">
            <v>2</v>
          </cell>
          <cell r="C4893">
            <v>2</v>
          </cell>
          <cell r="F4893">
            <v>9</v>
          </cell>
          <cell r="BW4893">
            <v>1</v>
          </cell>
          <cell r="BX4893">
            <v>2</v>
          </cell>
          <cell r="BY4893">
            <v>213</v>
          </cell>
        </row>
        <row r="4894">
          <cell r="B4894">
            <v>1</v>
          </cell>
          <cell r="C4894">
            <v>1</v>
          </cell>
          <cell r="F4894">
            <v>10</v>
          </cell>
          <cell r="BW4894">
            <v>1</v>
          </cell>
          <cell r="BX4894">
            <v>2</v>
          </cell>
          <cell r="BY4894">
            <v>213</v>
          </cell>
        </row>
        <row r="4895">
          <cell r="B4895">
            <v>1</v>
          </cell>
          <cell r="C4895">
            <v>2</v>
          </cell>
          <cell r="F4895">
            <v>10</v>
          </cell>
          <cell r="BW4895">
            <v>1</v>
          </cell>
          <cell r="BX4895">
            <v>2</v>
          </cell>
          <cell r="BY4895">
            <v>213</v>
          </cell>
        </row>
        <row r="4896">
          <cell r="B4896">
            <v>2</v>
          </cell>
          <cell r="C4896">
            <v>1</v>
          </cell>
          <cell r="F4896">
            <v>8</v>
          </cell>
          <cell r="BW4896">
            <v>1</v>
          </cell>
          <cell r="BX4896">
            <v>2</v>
          </cell>
          <cell r="BY4896">
            <v>213</v>
          </cell>
        </row>
        <row r="4897">
          <cell r="B4897">
            <v>1</v>
          </cell>
          <cell r="C4897">
            <v>1</v>
          </cell>
          <cell r="F4897">
            <v>9</v>
          </cell>
          <cell r="BW4897">
            <v>1</v>
          </cell>
          <cell r="BX4897">
            <v>2</v>
          </cell>
          <cell r="BY4897">
            <v>213</v>
          </cell>
        </row>
        <row r="4898">
          <cell r="B4898">
            <v>1</v>
          </cell>
          <cell r="C4898">
            <v>1</v>
          </cell>
          <cell r="F4898">
            <v>10</v>
          </cell>
          <cell r="BW4898">
            <v>1</v>
          </cell>
          <cell r="BX4898">
            <v>2</v>
          </cell>
          <cell r="BY4898">
            <v>213</v>
          </cell>
        </row>
        <row r="4899">
          <cell r="B4899">
            <v>1</v>
          </cell>
          <cell r="C4899">
            <v>1</v>
          </cell>
          <cell r="F4899">
            <v>9</v>
          </cell>
          <cell r="BW4899">
            <v>1</v>
          </cell>
          <cell r="BX4899">
            <v>2</v>
          </cell>
          <cell r="BY4899">
            <v>213</v>
          </cell>
        </row>
        <row r="4900">
          <cell r="B4900">
            <v>1</v>
          </cell>
          <cell r="C4900">
            <v>1</v>
          </cell>
          <cell r="F4900">
            <v>9</v>
          </cell>
          <cell r="BW4900">
            <v>1</v>
          </cell>
          <cell r="BX4900">
            <v>2</v>
          </cell>
          <cell r="BY4900">
            <v>213</v>
          </cell>
        </row>
        <row r="4901">
          <cell r="B4901">
            <v>1</v>
          </cell>
          <cell r="C4901">
            <v>1</v>
          </cell>
          <cell r="F4901">
            <v>8</v>
          </cell>
          <cell r="BW4901">
            <v>1</v>
          </cell>
          <cell r="BX4901">
            <v>2</v>
          </cell>
          <cell r="BY4901">
            <v>213</v>
          </cell>
        </row>
        <row r="4902">
          <cell r="B4902">
            <v>1</v>
          </cell>
          <cell r="C4902">
            <v>1</v>
          </cell>
          <cell r="F4902">
            <v>9</v>
          </cell>
          <cell r="BW4902">
            <v>1</v>
          </cell>
          <cell r="BX4902">
            <v>2</v>
          </cell>
          <cell r="BY4902">
            <v>213</v>
          </cell>
        </row>
        <row r="4903">
          <cell r="B4903">
            <v>1</v>
          </cell>
          <cell r="C4903">
            <v>1</v>
          </cell>
          <cell r="F4903">
            <v>7</v>
          </cell>
          <cell r="BW4903">
            <v>1</v>
          </cell>
          <cell r="BX4903">
            <v>2</v>
          </cell>
          <cell r="BY4903">
            <v>213</v>
          </cell>
        </row>
        <row r="4904">
          <cell r="B4904">
            <v>2</v>
          </cell>
          <cell r="C4904">
            <v>2</v>
          </cell>
          <cell r="F4904">
            <v>7</v>
          </cell>
          <cell r="BW4904">
            <v>1</v>
          </cell>
          <cell r="BX4904">
            <v>2</v>
          </cell>
          <cell r="BY4904">
            <v>213</v>
          </cell>
        </row>
        <row r="4905">
          <cell r="B4905">
            <v>1</v>
          </cell>
          <cell r="C4905">
            <v>1</v>
          </cell>
          <cell r="F4905">
            <v>7</v>
          </cell>
          <cell r="BW4905">
            <v>1</v>
          </cell>
          <cell r="BX4905">
            <v>2</v>
          </cell>
          <cell r="BY4905">
            <v>213</v>
          </cell>
        </row>
        <row r="4906">
          <cell r="B4906">
            <v>1</v>
          </cell>
          <cell r="C4906">
            <v>1</v>
          </cell>
          <cell r="F4906">
            <v>6</v>
          </cell>
          <cell r="BW4906">
            <v>1</v>
          </cell>
          <cell r="BX4906">
            <v>2</v>
          </cell>
          <cell r="BY4906">
            <v>213</v>
          </cell>
        </row>
        <row r="4907">
          <cell r="B4907">
            <v>2</v>
          </cell>
          <cell r="C4907">
            <v>2</v>
          </cell>
          <cell r="F4907">
            <v>7</v>
          </cell>
          <cell r="BW4907">
            <v>1</v>
          </cell>
          <cell r="BX4907">
            <v>2</v>
          </cell>
          <cell r="BY4907">
            <v>213</v>
          </cell>
        </row>
        <row r="4908">
          <cell r="B4908">
            <v>1</v>
          </cell>
          <cell r="C4908">
            <v>1</v>
          </cell>
          <cell r="F4908">
            <v>7</v>
          </cell>
          <cell r="BW4908">
            <v>1</v>
          </cell>
          <cell r="BX4908">
            <v>2</v>
          </cell>
          <cell r="BY4908">
            <v>213</v>
          </cell>
        </row>
        <row r="4909">
          <cell r="B4909">
            <v>1</v>
          </cell>
          <cell r="C4909">
            <v>1</v>
          </cell>
          <cell r="F4909">
            <v>9</v>
          </cell>
          <cell r="BW4909">
            <v>1</v>
          </cell>
          <cell r="BX4909">
            <v>2</v>
          </cell>
          <cell r="BY4909">
            <v>213</v>
          </cell>
        </row>
        <row r="4910">
          <cell r="B4910">
            <v>1</v>
          </cell>
          <cell r="C4910">
            <v>1</v>
          </cell>
          <cell r="F4910">
            <v>8</v>
          </cell>
          <cell r="BW4910">
            <v>1</v>
          </cell>
          <cell r="BX4910">
            <v>2</v>
          </cell>
          <cell r="BY4910">
            <v>213</v>
          </cell>
        </row>
        <row r="4911">
          <cell r="B4911">
            <v>2</v>
          </cell>
          <cell r="C4911">
            <v>2</v>
          </cell>
          <cell r="F4911">
            <v>8</v>
          </cell>
          <cell r="BW4911">
            <v>1</v>
          </cell>
          <cell r="BX4911">
            <v>2</v>
          </cell>
          <cell r="BY4911">
            <v>213</v>
          </cell>
        </row>
        <row r="4912">
          <cell r="B4912">
            <v>1</v>
          </cell>
          <cell r="C4912">
            <v>1</v>
          </cell>
          <cell r="F4912">
            <v>12</v>
          </cell>
          <cell r="BW4912">
            <v>1</v>
          </cell>
          <cell r="BX4912">
            <v>2</v>
          </cell>
          <cell r="BY4912">
            <v>213</v>
          </cell>
        </row>
        <row r="4913">
          <cell r="B4913">
            <v>1</v>
          </cell>
          <cell r="C4913">
            <v>2</v>
          </cell>
          <cell r="F4913">
            <v>6</v>
          </cell>
          <cell r="BW4913">
            <v>1</v>
          </cell>
          <cell r="BX4913">
            <v>2</v>
          </cell>
          <cell r="BY4913">
            <v>213</v>
          </cell>
        </row>
        <row r="4914">
          <cell r="B4914">
            <v>1</v>
          </cell>
          <cell r="C4914">
            <v>1</v>
          </cell>
          <cell r="F4914">
            <v>12</v>
          </cell>
          <cell r="BW4914">
            <v>1</v>
          </cell>
          <cell r="BX4914">
            <v>2</v>
          </cell>
          <cell r="BY4914">
            <v>213</v>
          </cell>
        </row>
        <row r="4915">
          <cell r="B4915">
            <v>1</v>
          </cell>
          <cell r="C4915">
            <v>1</v>
          </cell>
          <cell r="F4915">
            <v>9</v>
          </cell>
          <cell r="BW4915">
            <v>1</v>
          </cell>
          <cell r="BX4915">
            <v>2</v>
          </cell>
          <cell r="BY4915">
            <v>213</v>
          </cell>
        </row>
        <row r="4916">
          <cell r="B4916">
            <v>1</v>
          </cell>
          <cell r="C4916">
            <v>1</v>
          </cell>
          <cell r="F4916">
            <v>6</v>
          </cell>
          <cell r="BW4916">
            <v>1</v>
          </cell>
          <cell r="BX4916">
            <v>2</v>
          </cell>
          <cell r="BY4916">
            <v>213</v>
          </cell>
        </row>
        <row r="4917">
          <cell r="B4917">
            <v>1</v>
          </cell>
          <cell r="C4917">
            <v>2</v>
          </cell>
          <cell r="F4917">
            <v>9</v>
          </cell>
          <cell r="BW4917">
            <v>1</v>
          </cell>
          <cell r="BX4917">
            <v>2</v>
          </cell>
          <cell r="BY4917">
            <v>213</v>
          </cell>
        </row>
        <row r="4918">
          <cell r="B4918">
            <v>1</v>
          </cell>
          <cell r="C4918">
            <v>1</v>
          </cell>
          <cell r="F4918">
            <v>9</v>
          </cell>
          <cell r="BW4918">
            <v>1</v>
          </cell>
          <cell r="BX4918">
            <v>2</v>
          </cell>
          <cell r="BY4918">
            <v>211</v>
          </cell>
        </row>
        <row r="4919">
          <cell r="B4919">
            <v>1</v>
          </cell>
          <cell r="C4919">
            <v>1</v>
          </cell>
          <cell r="F4919">
            <v>10</v>
          </cell>
          <cell r="BW4919">
            <v>1</v>
          </cell>
          <cell r="BX4919">
            <v>2</v>
          </cell>
          <cell r="BY4919">
            <v>211</v>
          </cell>
        </row>
        <row r="4920">
          <cell r="B4920">
            <v>1</v>
          </cell>
          <cell r="C4920">
            <v>1</v>
          </cell>
          <cell r="F4920">
            <v>9</v>
          </cell>
          <cell r="BW4920">
            <v>1</v>
          </cell>
          <cell r="BX4920">
            <v>2</v>
          </cell>
          <cell r="BY4920">
            <v>211</v>
          </cell>
        </row>
        <row r="4921">
          <cell r="B4921">
            <v>1</v>
          </cell>
          <cell r="C4921">
            <v>1</v>
          </cell>
          <cell r="F4921">
            <v>7</v>
          </cell>
          <cell r="BW4921">
            <v>1</v>
          </cell>
          <cell r="BX4921">
            <v>2</v>
          </cell>
          <cell r="BY4921">
            <v>211</v>
          </cell>
        </row>
        <row r="4922">
          <cell r="B4922">
            <v>2</v>
          </cell>
          <cell r="C4922">
            <v>2</v>
          </cell>
          <cell r="F4922">
            <v>7</v>
          </cell>
          <cell r="BW4922">
            <v>2</v>
          </cell>
          <cell r="BX4922">
            <v>4</v>
          </cell>
          <cell r="BY4922">
            <v>423</v>
          </cell>
        </row>
        <row r="4923">
          <cell r="B4923">
            <v>1</v>
          </cell>
          <cell r="C4923">
            <v>1</v>
          </cell>
          <cell r="F4923">
            <v>7</v>
          </cell>
          <cell r="BW4923">
            <v>1</v>
          </cell>
          <cell r="BX4923">
            <v>4</v>
          </cell>
          <cell r="BY4923">
            <v>423</v>
          </cell>
        </row>
        <row r="4924">
          <cell r="B4924">
            <v>1</v>
          </cell>
          <cell r="C4924">
            <v>1</v>
          </cell>
          <cell r="F4924">
            <v>9</v>
          </cell>
          <cell r="BW4924">
            <v>1</v>
          </cell>
          <cell r="BX4924">
            <v>2</v>
          </cell>
          <cell r="BY4924">
            <v>346</v>
          </cell>
        </row>
        <row r="4925">
          <cell r="B4925">
            <v>1</v>
          </cell>
          <cell r="C4925">
            <v>1</v>
          </cell>
          <cell r="F4925">
            <v>12</v>
          </cell>
          <cell r="BW4925">
            <v>1</v>
          </cell>
          <cell r="BX4925">
            <v>2</v>
          </cell>
          <cell r="BY4925">
            <v>346</v>
          </cell>
        </row>
        <row r="4926">
          <cell r="B4926">
            <v>1</v>
          </cell>
          <cell r="C4926">
            <v>1</v>
          </cell>
          <cell r="F4926">
            <v>11</v>
          </cell>
          <cell r="BW4926">
            <v>1</v>
          </cell>
          <cell r="BX4926">
            <v>2</v>
          </cell>
          <cell r="BY4926">
            <v>346</v>
          </cell>
        </row>
        <row r="4927">
          <cell r="B4927">
            <v>1</v>
          </cell>
          <cell r="C4927">
            <v>1</v>
          </cell>
          <cell r="F4927">
            <v>10</v>
          </cell>
          <cell r="BW4927">
            <v>1</v>
          </cell>
          <cell r="BX4927">
            <v>2</v>
          </cell>
          <cell r="BY4927">
            <v>346</v>
          </cell>
        </row>
        <row r="4928">
          <cell r="B4928">
            <v>1</v>
          </cell>
          <cell r="C4928">
            <v>1</v>
          </cell>
          <cell r="F4928">
            <v>8</v>
          </cell>
          <cell r="BW4928">
            <v>1</v>
          </cell>
          <cell r="BX4928">
            <v>2</v>
          </cell>
          <cell r="BY4928">
            <v>346</v>
          </cell>
        </row>
        <row r="4929">
          <cell r="B4929">
            <v>1</v>
          </cell>
          <cell r="C4929">
            <v>1</v>
          </cell>
          <cell r="F4929">
            <v>5</v>
          </cell>
          <cell r="BW4929">
            <v>1</v>
          </cell>
          <cell r="BX4929">
            <v>2</v>
          </cell>
          <cell r="BY4929">
            <v>346</v>
          </cell>
        </row>
        <row r="4930">
          <cell r="B4930">
            <v>1</v>
          </cell>
          <cell r="C4930">
            <v>1</v>
          </cell>
          <cell r="F4930">
            <v>9</v>
          </cell>
          <cell r="BW4930">
            <v>1</v>
          </cell>
          <cell r="BX4930">
            <v>2</v>
          </cell>
          <cell r="BY4930">
            <v>212</v>
          </cell>
        </row>
        <row r="4931">
          <cell r="B4931">
            <v>1</v>
          </cell>
          <cell r="C4931">
            <v>2</v>
          </cell>
          <cell r="F4931">
            <v>14</v>
          </cell>
          <cell r="BW4931">
            <v>1</v>
          </cell>
          <cell r="BX4931">
            <v>2</v>
          </cell>
          <cell r="BY4931">
            <v>212</v>
          </cell>
        </row>
        <row r="4932">
          <cell r="B4932">
            <v>1</v>
          </cell>
          <cell r="C4932">
            <v>1</v>
          </cell>
          <cell r="F4932">
            <v>11</v>
          </cell>
          <cell r="BW4932">
            <v>1</v>
          </cell>
          <cell r="BX4932">
            <v>2</v>
          </cell>
          <cell r="BY4932">
            <v>212</v>
          </cell>
        </row>
        <row r="4933">
          <cell r="B4933">
            <v>1</v>
          </cell>
          <cell r="C4933">
            <v>2</v>
          </cell>
          <cell r="F4933">
            <v>11</v>
          </cell>
          <cell r="BW4933">
            <v>1</v>
          </cell>
          <cell r="BX4933">
            <v>2</v>
          </cell>
          <cell r="BY4933">
            <v>212</v>
          </cell>
        </row>
        <row r="4934">
          <cell r="B4934">
            <v>2</v>
          </cell>
          <cell r="C4934">
            <v>1</v>
          </cell>
          <cell r="F4934">
            <v>11</v>
          </cell>
          <cell r="BW4934">
            <v>1</v>
          </cell>
          <cell r="BX4934">
            <v>2</v>
          </cell>
          <cell r="BY4934">
            <v>212</v>
          </cell>
        </row>
        <row r="4935">
          <cell r="B4935">
            <v>1</v>
          </cell>
          <cell r="C4935">
            <v>1</v>
          </cell>
          <cell r="F4935">
            <v>10</v>
          </cell>
          <cell r="BW4935">
            <v>1</v>
          </cell>
          <cell r="BX4935">
            <v>2</v>
          </cell>
          <cell r="BY4935">
            <v>212</v>
          </cell>
        </row>
        <row r="4936">
          <cell r="B4936">
            <v>1</v>
          </cell>
          <cell r="C4936">
            <v>1</v>
          </cell>
          <cell r="F4936">
            <v>9</v>
          </cell>
          <cell r="BW4936">
            <v>1</v>
          </cell>
          <cell r="BX4936">
            <v>2</v>
          </cell>
          <cell r="BY4936">
            <v>212</v>
          </cell>
        </row>
        <row r="4937">
          <cell r="B4937">
            <v>1</v>
          </cell>
          <cell r="C4937">
            <v>1</v>
          </cell>
          <cell r="F4937">
            <v>9</v>
          </cell>
          <cell r="BW4937">
            <v>1</v>
          </cell>
          <cell r="BX4937">
            <v>2</v>
          </cell>
          <cell r="BY4937">
            <v>212</v>
          </cell>
        </row>
        <row r="4938">
          <cell r="B4938">
            <v>1</v>
          </cell>
          <cell r="C4938">
            <v>2</v>
          </cell>
          <cell r="F4938">
            <v>12</v>
          </cell>
          <cell r="BW4938">
            <v>1</v>
          </cell>
          <cell r="BX4938">
            <v>2</v>
          </cell>
          <cell r="BY4938">
            <v>212</v>
          </cell>
        </row>
        <row r="4939">
          <cell r="B4939">
            <v>1</v>
          </cell>
          <cell r="C4939">
            <v>1</v>
          </cell>
          <cell r="F4939">
            <v>5</v>
          </cell>
          <cell r="BW4939">
            <v>1</v>
          </cell>
          <cell r="BX4939">
            <v>2</v>
          </cell>
          <cell r="BY4939">
            <v>212</v>
          </cell>
        </row>
        <row r="4940">
          <cell r="B4940">
            <v>1</v>
          </cell>
          <cell r="C4940">
            <v>1</v>
          </cell>
          <cell r="F4940">
            <v>8</v>
          </cell>
          <cell r="BW4940">
            <v>1</v>
          </cell>
          <cell r="BX4940">
            <v>2</v>
          </cell>
          <cell r="BY4940">
            <v>212</v>
          </cell>
        </row>
        <row r="4941">
          <cell r="B4941">
            <v>1</v>
          </cell>
          <cell r="C4941">
            <v>1</v>
          </cell>
          <cell r="F4941">
            <v>7</v>
          </cell>
          <cell r="BW4941">
            <v>1</v>
          </cell>
          <cell r="BX4941">
            <v>2</v>
          </cell>
          <cell r="BY4941">
            <v>212</v>
          </cell>
        </row>
        <row r="4942">
          <cell r="B4942">
            <v>1</v>
          </cell>
          <cell r="C4942">
            <v>1</v>
          </cell>
          <cell r="F4942">
            <v>9</v>
          </cell>
          <cell r="BW4942">
            <v>1</v>
          </cell>
          <cell r="BX4942">
            <v>2</v>
          </cell>
          <cell r="BY4942">
            <v>212</v>
          </cell>
        </row>
        <row r="4943">
          <cell r="B4943">
            <v>1</v>
          </cell>
          <cell r="C4943">
            <v>1</v>
          </cell>
          <cell r="F4943">
            <v>11</v>
          </cell>
          <cell r="BW4943">
            <v>1</v>
          </cell>
          <cell r="BX4943">
            <v>2</v>
          </cell>
          <cell r="BY4943">
            <v>212</v>
          </cell>
        </row>
        <row r="4944">
          <cell r="B4944">
            <v>2</v>
          </cell>
          <cell r="C4944">
            <v>2</v>
          </cell>
          <cell r="F4944">
            <v>11</v>
          </cell>
          <cell r="BW4944">
            <v>1</v>
          </cell>
          <cell r="BX4944">
            <v>2</v>
          </cell>
          <cell r="BY4944">
            <v>212</v>
          </cell>
        </row>
        <row r="4945">
          <cell r="B4945">
            <v>1</v>
          </cell>
          <cell r="C4945">
            <v>1</v>
          </cell>
          <cell r="F4945">
            <v>10</v>
          </cell>
          <cell r="BW4945">
            <v>1</v>
          </cell>
          <cell r="BX4945">
            <v>2</v>
          </cell>
          <cell r="BY4945">
            <v>212</v>
          </cell>
        </row>
        <row r="4946">
          <cell r="B4946">
            <v>1</v>
          </cell>
          <cell r="C4946">
            <v>1</v>
          </cell>
          <cell r="F4946">
            <v>11</v>
          </cell>
          <cell r="BW4946">
            <v>1</v>
          </cell>
          <cell r="BX4946">
            <v>2</v>
          </cell>
          <cell r="BY4946">
            <v>212</v>
          </cell>
        </row>
        <row r="4947">
          <cell r="B4947">
            <v>1</v>
          </cell>
          <cell r="C4947">
            <v>1</v>
          </cell>
          <cell r="F4947">
            <v>5</v>
          </cell>
          <cell r="BW4947">
            <v>1</v>
          </cell>
          <cell r="BX4947">
            <v>2</v>
          </cell>
          <cell r="BY4947">
            <v>212</v>
          </cell>
        </row>
        <row r="4948">
          <cell r="B4948">
            <v>1</v>
          </cell>
          <cell r="C4948">
            <v>1</v>
          </cell>
          <cell r="F4948">
            <v>9</v>
          </cell>
          <cell r="BW4948">
            <v>1</v>
          </cell>
          <cell r="BX4948">
            <v>2</v>
          </cell>
          <cell r="BY4948">
            <v>212</v>
          </cell>
        </row>
        <row r="4949">
          <cell r="B4949">
            <v>1</v>
          </cell>
          <cell r="C4949">
            <v>1</v>
          </cell>
          <cell r="F4949">
            <v>7</v>
          </cell>
          <cell r="BW4949">
            <v>1</v>
          </cell>
          <cell r="BX4949">
            <v>2</v>
          </cell>
          <cell r="BY4949">
            <v>212</v>
          </cell>
        </row>
        <row r="4950">
          <cell r="B4950">
            <v>1</v>
          </cell>
          <cell r="C4950">
            <v>1</v>
          </cell>
          <cell r="F4950">
            <v>7</v>
          </cell>
          <cell r="BW4950">
            <v>1</v>
          </cell>
          <cell r="BX4950">
            <v>2</v>
          </cell>
          <cell r="BY4950">
            <v>212</v>
          </cell>
        </row>
        <row r="4951">
          <cell r="B4951">
            <v>2</v>
          </cell>
          <cell r="C4951">
            <v>2</v>
          </cell>
          <cell r="F4951">
            <v>8</v>
          </cell>
          <cell r="BW4951">
            <v>2</v>
          </cell>
          <cell r="BX4951">
            <v>2</v>
          </cell>
          <cell r="BY4951">
            <v>212</v>
          </cell>
        </row>
        <row r="4952">
          <cell r="B4952">
            <v>1</v>
          </cell>
          <cell r="C4952">
            <v>1</v>
          </cell>
          <cell r="F4952">
            <v>6</v>
          </cell>
          <cell r="BW4952">
            <v>1</v>
          </cell>
          <cell r="BX4952">
            <v>2</v>
          </cell>
          <cell r="BY4952">
            <v>212</v>
          </cell>
        </row>
        <row r="4953">
          <cell r="B4953">
            <v>1</v>
          </cell>
          <cell r="C4953">
            <v>1</v>
          </cell>
          <cell r="F4953">
            <v>12</v>
          </cell>
          <cell r="BW4953">
            <v>1</v>
          </cell>
          <cell r="BX4953">
            <v>2</v>
          </cell>
          <cell r="BY4953">
            <v>212</v>
          </cell>
        </row>
        <row r="4954">
          <cell r="B4954">
            <v>1</v>
          </cell>
          <cell r="C4954">
            <v>1</v>
          </cell>
          <cell r="F4954">
            <v>8</v>
          </cell>
          <cell r="BW4954">
            <v>1</v>
          </cell>
          <cell r="BX4954">
            <v>2</v>
          </cell>
          <cell r="BY4954">
            <v>212</v>
          </cell>
        </row>
        <row r="4955">
          <cell r="B4955">
            <v>1</v>
          </cell>
          <cell r="C4955">
            <v>2</v>
          </cell>
          <cell r="F4955">
            <v>5</v>
          </cell>
          <cell r="BW4955">
            <v>2</v>
          </cell>
          <cell r="BX4955">
            <v>2</v>
          </cell>
          <cell r="BY4955">
            <v>213</v>
          </cell>
        </row>
        <row r="4956">
          <cell r="B4956">
            <v>1</v>
          </cell>
          <cell r="C4956">
            <v>2</v>
          </cell>
          <cell r="F4956">
            <v>6</v>
          </cell>
          <cell r="BW4956">
            <v>1</v>
          </cell>
          <cell r="BX4956">
            <v>2</v>
          </cell>
          <cell r="BY4956">
            <v>213</v>
          </cell>
        </row>
        <row r="4957">
          <cell r="B4957">
            <v>1</v>
          </cell>
          <cell r="C4957">
            <v>1</v>
          </cell>
          <cell r="F4957">
            <v>6</v>
          </cell>
          <cell r="BW4957">
            <v>1</v>
          </cell>
          <cell r="BX4957">
            <v>2</v>
          </cell>
          <cell r="BY4957">
            <v>213</v>
          </cell>
        </row>
        <row r="4958">
          <cell r="B4958">
            <v>2</v>
          </cell>
          <cell r="C4958">
            <v>1</v>
          </cell>
          <cell r="F4958">
            <v>6</v>
          </cell>
          <cell r="BW4958">
            <v>1</v>
          </cell>
          <cell r="BX4958">
            <v>2</v>
          </cell>
          <cell r="BY4958">
            <v>213</v>
          </cell>
        </row>
        <row r="4959">
          <cell r="B4959">
            <v>1</v>
          </cell>
          <cell r="C4959">
            <v>1</v>
          </cell>
          <cell r="F4959">
            <v>7</v>
          </cell>
          <cell r="BW4959">
            <v>1</v>
          </cell>
          <cell r="BX4959">
            <v>1</v>
          </cell>
          <cell r="BY4959">
            <v>104</v>
          </cell>
        </row>
        <row r="4960">
          <cell r="B4960">
            <v>1</v>
          </cell>
          <cell r="C4960">
            <v>1</v>
          </cell>
          <cell r="F4960">
            <v>13</v>
          </cell>
          <cell r="BW4960">
            <v>1</v>
          </cell>
          <cell r="BX4960">
            <v>1</v>
          </cell>
          <cell r="BY4960">
            <v>104</v>
          </cell>
        </row>
        <row r="4961">
          <cell r="B4961">
            <v>1</v>
          </cell>
          <cell r="C4961">
            <v>1</v>
          </cell>
          <cell r="F4961">
            <v>10</v>
          </cell>
          <cell r="BW4961">
            <v>1</v>
          </cell>
          <cell r="BX4961">
            <v>1</v>
          </cell>
          <cell r="BY4961">
            <v>104</v>
          </cell>
        </row>
        <row r="4962">
          <cell r="B4962">
            <v>1</v>
          </cell>
          <cell r="C4962">
            <v>2</v>
          </cell>
          <cell r="F4962">
            <v>6</v>
          </cell>
          <cell r="BW4962">
            <v>1</v>
          </cell>
          <cell r="BX4962">
            <v>1</v>
          </cell>
          <cell r="BY4962">
            <v>104</v>
          </cell>
        </row>
        <row r="4963">
          <cell r="B4963">
            <v>1</v>
          </cell>
          <cell r="C4963">
            <v>1</v>
          </cell>
          <cell r="F4963">
            <v>10</v>
          </cell>
          <cell r="BW4963">
            <v>1</v>
          </cell>
          <cell r="BX4963">
            <v>1</v>
          </cell>
          <cell r="BY4963">
            <v>104</v>
          </cell>
        </row>
        <row r="4964">
          <cell r="B4964">
            <v>2</v>
          </cell>
          <cell r="C4964">
            <v>1</v>
          </cell>
          <cell r="F4964">
            <v>12</v>
          </cell>
          <cell r="BW4964">
            <v>1</v>
          </cell>
          <cell r="BX4964">
            <v>1</v>
          </cell>
          <cell r="BY4964">
            <v>104</v>
          </cell>
        </row>
        <row r="4965">
          <cell r="B4965">
            <v>1</v>
          </cell>
          <cell r="C4965">
            <v>1</v>
          </cell>
          <cell r="F4965">
            <v>13</v>
          </cell>
          <cell r="BW4965">
            <v>1</v>
          </cell>
          <cell r="BX4965">
            <v>4</v>
          </cell>
          <cell r="BY4965">
            <v>423</v>
          </cell>
        </row>
        <row r="4966">
          <cell r="B4966">
            <v>1</v>
          </cell>
          <cell r="C4966">
            <v>1</v>
          </cell>
          <cell r="F4966">
            <v>9</v>
          </cell>
          <cell r="BW4966">
            <v>1</v>
          </cell>
          <cell r="BX4966">
            <v>4</v>
          </cell>
          <cell r="BY4966">
            <v>423</v>
          </cell>
        </row>
        <row r="4967">
          <cell r="B4967">
            <v>1</v>
          </cell>
          <cell r="C4967">
            <v>1</v>
          </cell>
          <cell r="F4967">
            <v>10</v>
          </cell>
          <cell r="BW4967">
            <v>1</v>
          </cell>
          <cell r="BX4967">
            <v>3</v>
          </cell>
          <cell r="BY4967">
            <v>2021</v>
          </cell>
        </row>
        <row r="4968">
          <cell r="B4968">
            <v>1</v>
          </cell>
          <cell r="C4968">
            <v>1</v>
          </cell>
          <cell r="F4968">
            <v>10</v>
          </cell>
          <cell r="BW4968">
            <v>1</v>
          </cell>
          <cell r="BX4968">
            <v>4</v>
          </cell>
          <cell r="BY4968">
            <v>423</v>
          </cell>
        </row>
        <row r="4969">
          <cell r="B4969">
            <v>1</v>
          </cell>
          <cell r="C4969">
            <v>1</v>
          </cell>
          <cell r="F4969">
            <v>9</v>
          </cell>
          <cell r="BW4969">
            <v>1</v>
          </cell>
          <cell r="BX4969">
            <v>4</v>
          </cell>
          <cell r="BY4969">
            <v>423</v>
          </cell>
        </row>
        <row r="4970">
          <cell r="B4970">
            <v>2</v>
          </cell>
          <cell r="C4970">
            <v>1</v>
          </cell>
          <cell r="F4970">
            <v>10</v>
          </cell>
          <cell r="BW4970">
            <v>1</v>
          </cell>
          <cell r="BX4970">
            <v>4</v>
          </cell>
          <cell r="BY4970">
            <v>423</v>
          </cell>
        </row>
        <row r="4971">
          <cell r="B4971">
            <v>2</v>
          </cell>
          <cell r="C4971">
            <v>1</v>
          </cell>
          <cell r="F4971">
            <v>7</v>
          </cell>
          <cell r="BW4971">
            <v>1</v>
          </cell>
          <cell r="BX4971">
            <v>4</v>
          </cell>
          <cell r="BY4971">
            <v>208</v>
          </cell>
        </row>
        <row r="4972">
          <cell r="B4972">
            <v>1</v>
          </cell>
          <cell r="C4972">
            <v>1</v>
          </cell>
          <cell r="F4972">
            <v>7</v>
          </cell>
          <cell r="BW4972">
            <v>1</v>
          </cell>
          <cell r="BX4972">
            <v>4</v>
          </cell>
          <cell r="BY4972">
            <v>208</v>
          </cell>
        </row>
        <row r="4973">
          <cell r="B4973">
            <v>1</v>
          </cell>
          <cell r="C4973">
            <v>2</v>
          </cell>
          <cell r="F4973">
            <v>13</v>
          </cell>
          <cell r="BW4973">
            <v>1</v>
          </cell>
          <cell r="BX4973">
            <v>4</v>
          </cell>
          <cell r="BY4973">
            <v>423</v>
          </cell>
        </row>
        <row r="4974">
          <cell r="B4974">
            <v>1</v>
          </cell>
          <cell r="C4974">
            <v>1</v>
          </cell>
          <cell r="F4974">
            <v>9</v>
          </cell>
          <cell r="BW4974">
            <v>1</v>
          </cell>
          <cell r="BX4974">
            <v>4</v>
          </cell>
          <cell r="BY4974">
            <v>423</v>
          </cell>
        </row>
        <row r="4975">
          <cell r="B4975">
            <v>1</v>
          </cell>
          <cell r="C4975">
            <v>1</v>
          </cell>
          <cell r="F4975">
            <v>7</v>
          </cell>
          <cell r="BW4975">
            <v>1</v>
          </cell>
          <cell r="BX4975">
            <v>4</v>
          </cell>
          <cell r="BY4975">
            <v>208</v>
          </cell>
        </row>
        <row r="4976">
          <cell r="B4976">
            <v>1</v>
          </cell>
          <cell r="C4976">
            <v>2</v>
          </cell>
          <cell r="F4976">
            <v>13</v>
          </cell>
          <cell r="BW4976">
            <v>2</v>
          </cell>
          <cell r="BX4976">
            <v>4</v>
          </cell>
          <cell r="BY4976">
            <v>208</v>
          </cell>
        </row>
        <row r="4977">
          <cell r="B4977">
            <v>1</v>
          </cell>
          <cell r="C4977">
            <v>1</v>
          </cell>
          <cell r="F4977">
            <v>10</v>
          </cell>
          <cell r="BW4977">
            <v>1</v>
          </cell>
          <cell r="BX4977">
            <v>4</v>
          </cell>
          <cell r="BY4977">
            <v>208</v>
          </cell>
        </row>
        <row r="4978">
          <cell r="B4978">
            <v>1</v>
          </cell>
          <cell r="C4978">
            <v>1</v>
          </cell>
          <cell r="F4978">
            <v>7</v>
          </cell>
          <cell r="BW4978">
            <v>1</v>
          </cell>
          <cell r="BX4978">
            <v>7</v>
          </cell>
          <cell r="BY4978">
            <v>203</v>
          </cell>
        </row>
        <row r="4979">
          <cell r="B4979">
            <v>1</v>
          </cell>
          <cell r="C4979">
            <v>1</v>
          </cell>
          <cell r="F4979">
            <v>7</v>
          </cell>
          <cell r="BW4979">
            <v>1</v>
          </cell>
          <cell r="BX4979">
            <v>7</v>
          </cell>
          <cell r="BY4979">
            <v>203</v>
          </cell>
        </row>
        <row r="4980">
          <cell r="B4980">
            <v>1</v>
          </cell>
          <cell r="C4980">
            <v>1</v>
          </cell>
          <cell r="F4980">
            <v>9</v>
          </cell>
          <cell r="BW4980">
            <v>1</v>
          </cell>
          <cell r="BX4980">
            <v>3</v>
          </cell>
          <cell r="BY4980">
            <v>2026</v>
          </cell>
        </row>
        <row r="4981">
          <cell r="B4981">
            <v>1</v>
          </cell>
          <cell r="C4981">
            <v>1</v>
          </cell>
          <cell r="F4981">
            <v>10</v>
          </cell>
          <cell r="BW4981">
            <v>1</v>
          </cell>
          <cell r="BX4981">
            <v>3</v>
          </cell>
          <cell r="BY4981">
            <v>2026</v>
          </cell>
        </row>
        <row r="4982">
          <cell r="B4982">
            <v>1</v>
          </cell>
          <cell r="C4982">
            <v>1</v>
          </cell>
          <cell r="F4982">
            <v>8</v>
          </cell>
          <cell r="BW4982">
            <v>1</v>
          </cell>
          <cell r="BX4982">
            <v>3</v>
          </cell>
          <cell r="BY4982">
            <v>2026</v>
          </cell>
        </row>
        <row r="4983">
          <cell r="B4983">
            <v>1</v>
          </cell>
          <cell r="C4983">
            <v>1</v>
          </cell>
          <cell r="F4983">
            <v>10</v>
          </cell>
          <cell r="BW4983">
            <v>1</v>
          </cell>
          <cell r="BX4983">
            <v>4</v>
          </cell>
          <cell r="BY4983">
            <v>216</v>
          </cell>
        </row>
        <row r="4984">
          <cell r="B4984">
            <v>1</v>
          </cell>
          <cell r="C4984">
            <v>1</v>
          </cell>
          <cell r="F4984">
            <v>7</v>
          </cell>
          <cell r="BW4984">
            <v>1</v>
          </cell>
          <cell r="BX4984">
            <v>4</v>
          </cell>
          <cell r="BY4984">
            <v>216</v>
          </cell>
        </row>
        <row r="4985">
          <cell r="B4985">
            <v>1</v>
          </cell>
          <cell r="C4985">
            <v>1</v>
          </cell>
          <cell r="F4985">
            <v>8</v>
          </cell>
          <cell r="BW4985">
            <v>1</v>
          </cell>
          <cell r="BX4985">
            <v>4</v>
          </cell>
          <cell r="BY4985">
            <v>216</v>
          </cell>
        </row>
        <row r="4986">
          <cell r="B4986">
            <v>1</v>
          </cell>
          <cell r="C4986">
            <v>1</v>
          </cell>
          <cell r="F4986">
            <v>11</v>
          </cell>
          <cell r="BW4986">
            <v>1</v>
          </cell>
          <cell r="BX4986">
            <v>4</v>
          </cell>
          <cell r="BY4986">
            <v>216</v>
          </cell>
        </row>
        <row r="4987">
          <cell r="B4987">
            <v>1</v>
          </cell>
          <cell r="C4987">
            <v>1</v>
          </cell>
          <cell r="F4987">
            <v>12</v>
          </cell>
          <cell r="BW4987">
            <v>1</v>
          </cell>
          <cell r="BX4987">
            <v>4</v>
          </cell>
          <cell r="BY4987">
            <v>216</v>
          </cell>
        </row>
        <row r="4988">
          <cell r="B4988">
            <v>2</v>
          </cell>
          <cell r="C4988">
            <v>1</v>
          </cell>
          <cell r="F4988">
            <v>11</v>
          </cell>
          <cell r="BW4988">
            <v>1</v>
          </cell>
          <cell r="BX4988">
            <v>4</v>
          </cell>
          <cell r="BY4988">
            <v>216</v>
          </cell>
        </row>
        <row r="4989">
          <cell r="B4989">
            <v>1</v>
          </cell>
          <cell r="C4989">
            <v>1</v>
          </cell>
          <cell r="F4989">
            <v>9</v>
          </cell>
          <cell r="BW4989">
            <v>1</v>
          </cell>
          <cell r="BX4989">
            <v>4</v>
          </cell>
          <cell r="BY4989">
            <v>216</v>
          </cell>
        </row>
        <row r="4990">
          <cell r="B4990">
            <v>1</v>
          </cell>
          <cell r="C4990">
            <v>1</v>
          </cell>
          <cell r="F4990">
            <v>9</v>
          </cell>
          <cell r="BW4990">
            <v>9</v>
          </cell>
          <cell r="BX4990">
            <v>4</v>
          </cell>
          <cell r="BY4990">
            <v>216</v>
          </cell>
        </row>
        <row r="4991">
          <cell r="B4991">
            <v>1</v>
          </cell>
          <cell r="C4991">
            <v>1</v>
          </cell>
          <cell r="F4991">
            <v>8</v>
          </cell>
          <cell r="BW4991">
            <v>9</v>
          </cell>
          <cell r="BX4991">
            <v>4</v>
          </cell>
          <cell r="BY4991">
            <v>216</v>
          </cell>
        </row>
        <row r="4992">
          <cell r="B4992">
            <v>2</v>
          </cell>
          <cell r="C4992">
            <v>2</v>
          </cell>
          <cell r="F4992">
            <v>9</v>
          </cell>
          <cell r="BW4992">
            <v>1</v>
          </cell>
          <cell r="BX4992">
            <v>4</v>
          </cell>
          <cell r="BY4992">
            <v>216</v>
          </cell>
        </row>
        <row r="4993">
          <cell r="B4993">
            <v>1</v>
          </cell>
          <cell r="C4993">
            <v>1</v>
          </cell>
          <cell r="F4993">
            <v>9</v>
          </cell>
          <cell r="BW4993">
            <v>1</v>
          </cell>
          <cell r="BX4993">
            <v>4</v>
          </cell>
          <cell r="BY4993">
            <v>216</v>
          </cell>
        </row>
        <row r="4994">
          <cell r="B4994">
            <v>1</v>
          </cell>
          <cell r="C4994">
            <v>1</v>
          </cell>
          <cell r="F4994">
            <v>9</v>
          </cell>
          <cell r="BW4994">
            <v>9</v>
          </cell>
          <cell r="BX4994">
            <v>4</v>
          </cell>
          <cell r="BY4994">
            <v>216</v>
          </cell>
        </row>
        <row r="4995">
          <cell r="B4995">
            <v>2</v>
          </cell>
          <cell r="C4995">
            <v>1</v>
          </cell>
          <cell r="F4995">
            <v>6</v>
          </cell>
          <cell r="BW4995">
            <v>1</v>
          </cell>
          <cell r="BX4995">
            <v>4</v>
          </cell>
          <cell r="BY4995">
            <v>216</v>
          </cell>
        </row>
        <row r="4996">
          <cell r="B4996">
            <v>1</v>
          </cell>
          <cell r="C4996">
            <v>1</v>
          </cell>
          <cell r="F4996">
            <v>14</v>
          </cell>
          <cell r="BW4996">
            <v>2</v>
          </cell>
          <cell r="BX4996">
            <v>4</v>
          </cell>
          <cell r="BY4996">
            <v>216</v>
          </cell>
        </row>
        <row r="4997">
          <cell r="B4997">
            <v>2</v>
          </cell>
          <cell r="C4997">
            <v>2</v>
          </cell>
          <cell r="F4997">
            <v>9</v>
          </cell>
          <cell r="BW4997">
            <v>1</v>
          </cell>
          <cell r="BX4997">
            <v>4</v>
          </cell>
          <cell r="BY4997">
            <v>216</v>
          </cell>
        </row>
        <row r="4998">
          <cell r="B4998">
            <v>1</v>
          </cell>
          <cell r="C4998">
            <v>1</v>
          </cell>
          <cell r="F4998">
            <v>10</v>
          </cell>
          <cell r="BW4998">
            <v>1</v>
          </cell>
          <cell r="BX4998">
            <v>4</v>
          </cell>
          <cell r="BY4998">
            <v>216</v>
          </cell>
        </row>
        <row r="4999">
          <cell r="B4999">
            <v>2</v>
          </cell>
          <cell r="C4999">
            <v>2</v>
          </cell>
          <cell r="F4999">
            <v>7</v>
          </cell>
          <cell r="BW4999">
            <v>1</v>
          </cell>
          <cell r="BX4999">
            <v>4</v>
          </cell>
          <cell r="BY4999">
            <v>216</v>
          </cell>
        </row>
        <row r="5000">
          <cell r="B5000">
            <v>1</v>
          </cell>
          <cell r="C5000">
            <v>1</v>
          </cell>
          <cell r="F5000">
            <v>6</v>
          </cell>
          <cell r="BW5000">
            <v>1</v>
          </cell>
          <cell r="BX5000">
            <v>4</v>
          </cell>
          <cell r="BY5000">
            <v>445</v>
          </cell>
        </row>
        <row r="5001">
          <cell r="B5001">
            <v>1</v>
          </cell>
          <cell r="C5001">
            <v>1</v>
          </cell>
          <cell r="F5001">
            <v>8</v>
          </cell>
          <cell r="BW5001">
            <v>1</v>
          </cell>
          <cell r="BX5001">
            <v>4</v>
          </cell>
          <cell r="BY5001">
            <v>445</v>
          </cell>
        </row>
        <row r="5002">
          <cell r="B5002">
            <v>1</v>
          </cell>
          <cell r="C5002">
            <v>1</v>
          </cell>
          <cell r="F5002">
            <v>9</v>
          </cell>
          <cell r="BW5002">
            <v>1</v>
          </cell>
          <cell r="BX5002">
            <v>4</v>
          </cell>
          <cell r="BY5002">
            <v>445</v>
          </cell>
        </row>
        <row r="5003">
          <cell r="B5003">
            <v>1</v>
          </cell>
          <cell r="C5003">
            <v>1</v>
          </cell>
          <cell r="F5003">
            <v>8</v>
          </cell>
          <cell r="BW5003">
            <v>1</v>
          </cell>
          <cell r="BX5003">
            <v>4</v>
          </cell>
          <cell r="BY5003">
            <v>461</v>
          </cell>
        </row>
        <row r="5004">
          <cell r="B5004">
            <v>1</v>
          </cell>
          <cell r="C5004">
            <v>1</v>
          </cell>
          <cell r="F5004">
            <v>10</v>
          </cell>
          <cell r="BW5004">
            <v>1</v>
          </cell>
          <cell r="BX5004">
            <v>4</v>
          </cell>
          <cell r="BY5004">
            <v>461</v>
          </cell>
        </row>
        <row r="5005">
          <cell r="B5005">
            <v>1</v>
          </cell>
          <cell r="C5005">
            <v>2</v>
          </cell>
          <cell r="F5005">
            <v>5</v>
          </cell>
          <cell r="BW5005">
            <v>1</v>
          </cell>
          <cell r="BX5005">
            <v>4</v>
          </cell>
          <cell r="BY5005">
            <v>461</v>
          </cell>
        </row>
        <row r="5006">
          <cell r="B5006">
            <v>1</v>
          </cell>
          <cell r="C5006">
            <v>1</v>
          </cell>
          <cell r="F5006">
            <v>9</v>
          </cell>
          <cell r="BW5006">
            <v>1</v>
          </cell>
          <cell r="BX5006">
            <v>4</v>
          </cell>
          <cell r="BY5006">
            <v>461</v>
          </cell>
        </row>
        <row r="5007">
          <cell r="B5007">
            <v>1</v>
          </cell>
          <cell r="C5007">
            <v>1</v>
          </cell>
          <cell r="F5007">
            <v>8</v>
          </cell>
          <cell r="BW5007">
            <v>1</v>
          </cell>
          <cell r="BX5007">
            <v>4</v>
          </cell>
          <cell r="BY5007">
            <v>461</v>
          </cell>
        </row>
        <row r="5008">
          <cell r="B5008">
            <v>1</v>
          </cell>
          <cell r="C5008">
            <v>1</v>
          </cell>
          <cell r="F5008">
            <v>8</v>
          </cell>
          <cell r="BW5008">
            <v>1</v>
          </cell>
          <cell r="BX5008">
            <v>4</v>
          </cell>
          <cell r="BY5008">
            <v>461</v>
          </cell>
        </row>
        <row r="5009">
          <cell r="B5009">
            <v>1</v>
          </cell>
          <cell r="C5009">
            <v>1</v>
          </cell>
          <cell r="F5009">
            <v>5</v>
          </cell>
          <cell r="BW5009">
            <v>1</v>
          </cell>
          <cell r="BX5009">
            <v>4</v>
          </cell>
          <cell r="BY5009">
            <v>461</v>
          </cell>
        </row>
        <row r="5010">
          <cell r="B5010">
            <v>2</v>
          </cell>
          <cell r="C5010">
            <v>2</v>
          </cell>
          <cell r="F5010">
            <v>3</v>
          </cell>
          <cell r="BW5010">
            <v>1</v>
          </cell>
          <cell r="BX5010">
            <v>4</v>
          </cell>
          <cell r="BY5010">
            <v>461</v>
          </cell>
        </row>
        <row r="5011">
          <cell r="B5011">
            <v>1</v>
          </cell>
          <cell r="C5011">
            <v>1</v>
          </cell>
          <cell r="F5011">
            <v>7</v>
          </cell>
          <cell r="BW5011">
            <v>1</v>
          </cell>
          <cell r="BX5011">
            <v>4</v>
          </cell>
          <cell r="BY5011">
            <v>207</v>
          </cell>
        </row>
        <row r="5012">
          <cell r="B5012">
            <v>1</v>
          </cell>
          <cell r="C5012">
            <v>2</v>
          </cell>
          <cell r="F5012">
            <v>7</v>
          </cell>
          <cell r="BW5012">
            <v>1</v>
          </cell>
          <cell r="BX5012">
            <v>4</v>
          </cell>
          <cell r="BY5012">
            <v>207</v>
          </cell>
        </row>
        <row r="5013">
          <cell r="B5013">
            <v>1</v>
          </cell>
          <cell r="C5013">
            <v>1</v>
          </cell>
          <cell r="F5013">
            <v>8</v>
          </cell>
          <cell r="BW5013">
            <v>1</v>
          </cell>
          <cell r="BX5013">
            <v>4</v>
          </cell>
          <cell r="BY5013">
            <v>207</v>
          </cell>
        </row>
        <row r="5014">
          <cell r="B5014">
            <v>1</v>
          </cell>
          <cell r="C5014">
            <v>1</v>
          </cell>
          <cell r="F5014">
            <v>10</v>
          </cell>
          <cell r="BW5014">
            <v>1</v>
          </cell>
          <cell r="BX5014">
            <v>4</v>
          </cell>
          <cell r="BY5014">
            <v>207</v>
          </cell>
        </row>
        <row r="5015">
          <cell r="B5015">
            <v>1</v>
          </cell>
          <cell r="C5015">
            <v>1</v>
          </cell>
          <cell r="F5015">
            <v>10</v>
          </cell>
          <cell r="BW5015">
            <v>1</v>
          </cell>
          <cell r="BX5015">
            <v>4</v>
          </cell>
          <cell r="BY5015">
            <v>207</v>
          </cell>
        </row>
        <row r="5016">
          <cell r="B5016">
            <v>1</v>
          </cell>
          <cell r="C5016">
            <v>1</v>
          </cell>
          <cell r="F5016">
            <v>12</v>
          </cell>
          <cell r="BW5016">
            <v>1</v>
          </cell>
          <cell r="BX5016">
            <v>3</v>
          </cell>
          <cell r="BY5016">
            <v>2025</v>
          </cell>
        </row>
        <row r="5017">
          <cell r="B5017">
            <v>1</v>
          </cell>
          <cell r="C5017">
            <v>1</v>
          </cell>
          <cell r="F5017">
            <v>6</v>
          </cell>
          <cell r="BW5017">
            <v>1</v>
          </cell>
          <cell r="BX5017">
            <v>3</v>
          </cell>
          <cell r="BY5017">
            <v>2025</v>
          </cell>
        </row>
        <row r="5018">
          <cell r="B5018">
            <v>1</v>
          </cell>
          <cell r="C5018">
            <v>2</v>
          </cell>
          <cell r="F5018">
            <v>13</v>
          </cell>
          <cell r="BW5018">
            <v>1</v>
          </cell>
          <cell r="BX5018">
            <v>3</v>
          </cell>
          <cell r="BY5018">
            <v>2025</v>
          </cell>
        </row>
        <row r="5019">
          <cell r="B5019">
            <v>1</v>
          </cell>
          <cell r="C5019">
            <v>1</v>
          </cell>
          <cell r="F5019">
            <v>8</v>
          </cell>
          <cell r="BW5019">
            <v>1</v>
          </cell>
          <cell r="BX5019">
            <v>3</v>
          </cell>
          <cell r="BY5019">
            <v>2025</v>
          </cell>
        </row>
        <row r="5020">
          <cell r="B5020">
            <v>1</v>
          </cell>
          <cell r="C5020">
            <v>1</v>
          </cell>
          <cell r="F5020">
            <v>10</v>
          </cell>
          <cell r="BW5020">
            <v>1</v>
          </cell>
          <cell r="BX5020">
            <v>3</v>
          </cell>
          <cell r="BY5020">
            <v>2025</v>
          </cell>
        </row>
        <row r="5021">
          <cell r="B5021">
            <v>1</v>
          </cell>
          <cell r="C5021">
            <v>1</v>
          </cell>
          <cell r="F5021">
            <v>9</v>
          </cell>
          <cell r="BW5021">
            <v>1</v>
          </cell>
          <cell r="BX5021">
            <v>3</v>
          </cell>
          <cell r="BY5021">
            <v>2025</v>
          </cell>
        </row>
        <row r="5022">
          <cell r="B5022">
            <v>1</v>
          </cell>
          <cell r="C5022">
            <v>1</v>
          </cell>
          <cell r="F5022">
            <v>9</v>
          </cell>
          <cell r="BW5022">
            <v>1</v>
          </cell>
          <cell r="BX5022">
            <v>4</v>
          </cell>
          <cell r="BY5022">
            <v>216</v>
          </cell>
        </row>
        <row r="5023">
          <cell r="B5023">
            <v>1</v>
          </cell>
          <cell r="C5023">
            <v>2</v>
          </cell>
          <cell r="F5023">
            <v>12</v>
          </cell>
          <cell r="BW5023">
            <v>1</v>
          </cell>
          <cell r="BX5023">
            <v>5</v>
          </cell>
          <cell r="BY5023">
            <v>209</v>
          </cell>
        </row>
        <row r="5024">
          <cell r="B5024">
            <v>1</v>
          </cell>
          <cell r="C5024">
            <v>1</v>
          </cell>
          <cell r="F5024">
            <v>8</v>
          </cell>
          <cell r="BW5024">
            <v>1</v>
          </cell>
          <cell r="BX5024">
            <v>6</v>
          </cell>
          <cell r="BY5024">
            <v>214</v>
          </cell>
        </row>
        <row r="5025">
          <cell r="B5025">
            <v>2</v>
          </cell>
          <cell r="C5025">
            <v>2</v>
          </cell>
          <cell r="F5025">
            <v>8</v>
          </cell>
          <cell r="BW5025">
            <v>1</v>
          </cell>
          <cell r="BX5025">
            <v>6</v>
          </cell>
          <cell r="BY5025">
            <v>214</v>
          </cell>
        </row>
        <row r="5026">
          <cell r="B5026">
            <v>1</v>
          </cell>
          <cell r="C5026">
            <v>1</v>
          </cell>
          <cell r="F5026">
            <v>12</v>
          </cell>
          <cell r="BW5026">
            <v>1</v>
          </cell>
          <cell r="BX5026">
            <v>6</v>
          </cell>
          <cell r="BY5026">
            <v>214</v>
          </cell>
        </row>
        <row r="5027">
          <cell r="B5027">
            <v>1</v>
          </cell>
          <cell r="C5027">
            <v>1</v>
          </cell>
          <cell r="F5027">
            <v>10</v>
          </cell>
          <cell r="BW5027">
            <v>1</v>
          </cell>
          <cell r="BX5027">
            <v>6</v>
          </cell>
          <cell r="BY5027">
            <v>214</v>
          </cell>
        </row>
        <row r="5028">
          <cell r="B5028">
            <v>1</v>
          </cell>
          <cell r="C5028">
            <v>1</v>
          </cell>
          <cell r="F5028">
            <v>7</v>
          </cell>
          <cell r="BW5028">
            <v>1</v>
          </cell>
          <cell r="BX5028">
            <v>6</v>
          </cell>
          <cell r="BY5028">
            <v>214</v>
          </cell>
        </row>
        <row r="5029">
          <cell r="B5029">
            <v>2</v>
          </cell>
          <cell r="C5029">
            <v>1</v>
          </cell>
          <cell r="F5029">
            <v>10</v>
          </cell>
          <cell r="BW5029">
            <v>1</v>
          </cell>
          <cell r="BX5029">
            <v>2</v>
          </cell>
          <cell r="BY5029">
            <v>681</v>
          </cell>
        </row>
        <row r="5030">
          <cell r="B5030">
            <v>1</v>
          </cell>
          <cell r="C5030">
            <v>1</v>
          </cell>
          <cell r="F5030">
            <v>13</v>
          </cell>
          <cell r="BW5030">
            <v>1</v>
          </cell>
          <cell r="BX5030">
            <v>2</v>
          </cell>
          <cell r="BY5030">
            <v>681</v>
          </cell>
        </row>
        <row r="5031">
          <cell r="B5031">
            <v>1</v>
          </cell>
          <cell r="C5031">
            <v>2</v>
          </cell>
          <cell r="F5031">
            <v>14</v>
          </cell>
          <cell r="BW5031">
            <v>2</v>
          </cell>
          <cell r="BX5031">
            <v>5</v>
          </cell>
          <cell r="BY5031">
            <v>209</v>
          </cell>
        </row>
        <row r="5032">
          <cell r="B5032">
            <v>1</v>
          </cell>
          <cell r="C5032">
            <v>1</v>
          </cell>
          <cell r="F5032">
            <v>6</v>
          </cell>
          <cell r="BW5032">
            <v>1</v>
          </cell>
          <cell r="BX5032">
            <v>5</v>
          </cell>
          <cell r="BY5032">
            <v>209</v>
          </cell>
        </row>
        <row r="5033">
          <cell r="B5033">
            <v>1</v>
          </cell>
          <cell r="C5033">
            <v>1</v>
          </cell>
          <cell r="F5033">
            <v>9</v>
          </cell>
          <cell r="BW5033">
            <v>1</v>
          </cell>
          <cell r="BX5033">
            <v>5</v>
          </cell>
          <cell r="BY5033">
            <v>209</v>
          </cell>
        </row>
        <row r="5034">
          <cell r="B5034">
            <v>1</v>
          </cell>
          <cell r="C5034">
            <v>2</v>
          </cell>
          <cell r="F5034">
            <v>8</v>
          </cell>
          <cell r="BW5034">
            <v>1</v>
          </cell>
          <cell r="BX5034">
            <v>5</v>
          </cell>
          <cell r="BY5034">
            <v>209</v>
          </cell>
        </row>
        <row r="5035">
          <cell r="B5035">
            <v>1</v>
          </cell>
          <cell r="C5035">
            <v>1</v>
          </cell>
          <cell r="F5035">
            <v>11</v>
          </cell>
          <cell r="BW5035">
            <v>1</v>
          </cell>
          <cell r="BX5035">
            <v>5</v>
          </cell>
          <cell r="BY5035">
            <v>210</v>
          </cell>
        </row>
        <row r="5036">
          <cell r="B5036">
            <v>1</v>
          </cell>
          <cell r="C5036">
            <v>2</v>
          </cell>
          <cell r="F5036">
            <v>5</v>
          </cell>
          <cell r="BW5036">
            <v>1</v>
          </cell>
          <cell r="BX5036">
            <v>5</v>
          </cell>
          <cell r="BY5036">
            <v>210</v>
          </cell>
        </row>
        <row r="5037">
          <cell r="B5037">
            <v>1</v>
          </cell>
          <cell r="C5037">
            <v>1</v>
          </cell>
          <cell r="F5037">
            <v>4</v>
          </cell>
          <cell r="BW5037">
            <v>1</v>
          </cell>
          <cell r="BX5037">
            <v>5</v>
          </cell>
          <cell r="BY5037">
            <v>210</v>
          </cell>
        </row>
        <row r="5038">
          <cell r="B5038">
            <v>1</v>
          </cell>
          <cell r="C5038">
            <v>1</v>
          </cell>
          <cell r="F5038">
            <v>9</v>
          </cell>
          <cell r="BW5038">
            <v>1</v>
          </cell>
          <cell r="BX5038">
            <v>6</v>
          </cell>
          <cell r="BY5038">
            <v>214</v>
          </cell>
        </row>
        <row r="5039">
          <cell r="B5039">
            <v>1</v>
          </cell>
          <cell r="C5039">
            <v>1</v>
          </cell>
          <cell r="F5039">
            <v>12</v>
          </cell>
          <cell r="BW5039">
            <v>1</v>
          </cell>
          <cell r="BX5039">
            <v>6</v>
          </cell>
          <cell r="BY5039">
            <v>214</v>
          </cell>
        </row>
        <row r="5040">
          <cell r="B5040">
            <v>2</v>
          </cell>
          <cell r="C5040">
            <v>2</v>
          </cell>
          <cell r="F5040">
            <v>5</v>
          </cell>
          <cell r="BW5040">
            <v>1</v>
          </cell>
          <cell r="BX5040">
            <v>6</v>
          </cell>
          <cell r="BY5040">
            <v>214</v>
          </cell>
        </row>
        <row r="5041">
          <cell r="B5041">
            <v>1</v>
          </cell>
          <cell r="C5041">
            <v>1</v>
          </cell>
          <cell r="F5041">
            <v>10</v>
          </cell>
          <cell r="BW5041">
            <v>1</v>
          </cell>
          <cell r="BX5041">
            <v>6</v>
          </cell>
          <cell r="BY5041">
            <v>214</v>
          </cell>
        </row>
        <row r="5042">
          <cell r="B5042">
            <v>1</v>
          </cell>
          <cell r="C5042">
            <v>1</v>
          </cell>
          <cell r="F5042">
            <v>14</v>
          </cell>
          <cell r="BW5042">
            <v>1</v>
          </cell>
          <cell r="BX5042">
            <v>6</v>
          </cell>
          <cell r="BY5042">
            <v>214</v>
          </cell>
        </row>
        <row r="5043">
          <cell r="B5043">
            <v>1</v>
          </cell>
          <cell r="C5043">
            <v>2</v>
          </cell>
          <cell r="F5043">
            <v>6</v>
          </cell>
          <cell r="BW5043">
            <v>1</v>
          </cell>
          <cell r="BX5043">
            <v>6</v>
          </cell>
          <cell r="BY5043">
            <v>214</v>
          </cell>
        </row>
        <row r="5044">
          <cell r="B5044">
            <v>1</v>
          </cell>
          <cell r="C5044">
            <v>1</v>
          </cell>
          <cell r="F5044">
            <v>11</v>
          </cell>
          <cell r="BW5044">
            <v>1</v>
          </cell>
          <cell r="BX5044">
            <v>6</v>
          </cell>
          <cell r="BY5044">
            <v>214</v>
          </cell>
        </row>
        <row r="5045">
          <cell r="B5045">
            <v>1</v>
          </cell>
          <cell r="C5045">
            <v>1</v>
          </cell>
          <cell r="F5045">
            <v>11</v>
          </cell>
          <cell r="BW5045">
            <v>1</v>
          </cell>
          <cell r="BX5045">
            <v>6</v>
          </cell>
          <cell r="BY5045">
            <v>214</v>
          </cell>
        </row>
        <row r="5046">
          <cell r="B5046">
            <v>1</v>
          </cell>
          <cell r="C5046">
            <v>1</v>
          </cell>
          <cell r="F5046">
            <v>7</v>
          </cell>
          <cell r="BW5046">
            <v>1</v>
          </cell>
          <cell r="BX5046">
            <v>6</v>
          </cell>
          <cell r="BY5046">
            <v>214</v>
          </cell>
        </row>
        <row r="5047">
          <cell r="B5047">
            <v>1</v>
          </cell>
          <cell r="C5047">
            <v>1</v>
          </cell>
          <cell r="F5047">
            <v>10</v>
          </cell>
          <cell r="BW5047">
            <v>1</v>
          </cell>
          <cell r="BX5047">
            <v>6</v>
          </cell>
          <cell r="BY5047">
            <v>214</v>
          </cell>
        </row>
        <row r="5048">
          <cell r="B5048">
            <v>1</v>
          </cell>
          <cell r="C5048">
            <v>1</v>
          </cell>
          <cell r="F5048">
            <v>10</v>
          </cell>
          <cell r="BW5048">
            <v>9</v>
          </cell>
          <cell r="BX5048">
            <v>6</v>
          </cell>
          <cell r="BY5048">
            <v>214</v>
          </cell>
        </row>
        <row r="5049">
          <cell r="B5049">
            <v>1</v>
          </cell>
          <cell r="C5049">
            <v>1</v>
          </cell>
          <cell r="F5049">
            <v>11</v>
          </cell>
          <cell r="BW5049">
            <v>1</v>
          </cell>
          <cell r="BX5049">
            <v>6</v>
          </cell>
          <cell r="BY5049">
            <v>214</v>
          </cell>
        </row>
        <row r="5050">
          <cell r="B5050">
            <v>1</v>
          </cell>
          <cell r="C5050">
            <v>2</v>
          </cell>
          <cell r="F5050">
            <v>4</v>
          </cell>
          <cell r="BW5050">
            <v>1</v>
          </cell>
          <cell r="BX5050">
            <v>6</v>
          </cell>
          <cell r="BY5050">
            <v>214</v>
          </cell>
        </row>
        <row r="5051">
          <cell r="B5051">
            <v>1</v>
          </cell>
          <cell r="C5051">
            <v>1</v>
          </cell>
          <cell r="F5051">
            <v>9</v>
          </cell>
          <cell r="BW5051">
            <v>1</v>
          </cell>
          <cell r="BX5051">
            <v>6</v>
          </cell>
          <cell r="BY5051">
            <v>214</v>
          </cell>
        </row>
        <row r="5052">
          <cell r="B5052">
            <v>1</v>
          </cell>
          <cell r="C5052">
            <v>1</v>
          </cell>
          <cell r="F5052">
            <v>10</v>
          </cell>
          <cell r="BW5052">
            <v>1</v>
          </cell>
          <cell r="BX5052">
            <v>6</v>
          </cell>
          <cell r="BY5052">
            <v>214</v>
          </cell>
        </row>
        <row r="5053">
          <cell r="B5053">
            <v>1</v>
          </cell>
          <cell r="C5053">
            <v>1</v>
          </cell>
          <cell r="F5053">
            <v>9</v>
          </cell>
          <cell r="BW5053">
            <v>1</v>
          </cell>
          <cell r="BX5053">
            <v>6</v>
          </cell>
          <cell r="BY5053">
            <v>214</v>
          </cell>
        </row>
        <row r="5054">
          <cell r="B5054">
            <v>1</v>
          </cell>
          <cell r="C5054">
            <v>1</v>
          </cell>
          <cell r="F5054">
            <v>9</v>
          </cell>
          <cell r="BW5054">
            <v>1</v>
          </cell>
          <cell r="BX5054">
            <v>6</v>
          </cell>
          <cell r="BY5054">
            <v>214</v>
          </cell>
        </row>
        <row r="5055">
          <cell r="B5055">
            <v>1</v>
          </cell>
          <cell r="C5055">
            <v>1</v>
          </cell>
          <cell r="F5055">
            <v>9</v>
          </cell>
          <cell r="BW5055">
            <v>1</v>
          </cell>
          <cell r="BX5055">
            <v>6</v>
          </cell>
          <cell r="BY5055">
            <v>214</v>
          </cell>
        </row>
        <row r="5056">
          <cell r="B5056">
            <v>1</v>
          </cell>
          <cell r="C5056">
            <v>1</v>
          </cell>
          <cell r="F5056">
            <v>8</v>
          </cell>
          <cell r="BW5056">
            <v>1</v>
          </cell>
          <cell r="BX5056">
            <v>6</v>
          </cell>
          <cell r="BY5056">
            <v>214</v>
          </cell>
        </row>
        <row r="5057">
          <cell r="B5057">
            <v>1</v>
          </cell>
          <cell r="C5057">
            <v>2</v>
          </cell>
          <cell r="F5057">
            <v>14</v>
          </cell>
          <cell r="BW5057">
            <v>2</v>
          </cell>
          <cell r="BX5057">
            <v>6</v>
          </cell>
          <cell r="BY5057">
            <v>214</v>
          </cell>
        </row>
        <row r="5058">
          <cell r="B5058">
            <v>1</v>
          </cell>
          <cell r="C5058">
            <v>2</v>
          </cell>
          <cell r="F5058">
            <v>10</v>
          </cell>
          <cell r="BW5058">
            <v>1</v>
          </cell>
          <cell r="BX5058">
            <v>6</v>
          </cell>
          <cell r="BY5058">
            <v>586</v>
          </cell>
        </row>
        <row r="5059">
          <cell r="B5059">
            <v>1</v>
          </cell>
          <cell r="C5059">
            <v>1</v>
          </cell>
          <cell r="F5059">
            <v>12</v>
          </cell>
          <cell r="BW5059">
            <v>1</v>
          </cell>
          <cell r="BX5059">
            <v>6</v>
          </cell>
          <cell r="BY5059">
            <v>214</v>
          </cell>
        </row>
        <row r="5060">
          <cell r="B5060">
            <v>1</v>
          </cell>
          <cell r="C5060">
            <v>1</v>
          </cell>
          <cell r="F5060">
            <v>13</v>
          </cell>
          <cell r="BW5060">
            <v>1</v>
          </cell>
          <cell r="BX5060">
            <v>6</v>
          </cell>
          <cell r="BY5060">
            <v>214</v>
          </cell>
        </row>
        <row r="5061">
          <cell r="B5061">
            <v>1</v>
          </cell>
          <cell r="C5061">
            <v>1</v>
          </cell>
          <cell r="F5061">
            <v>9</v>
          </cell>
          <cell r="BW5061">
            <v>1</v>
          </cell>
          <cell r="BX5061">
            <v>6</v>
          </cell>
          <cell r="BY5061">
            <v>214</v>
          </cell>
        </row>
        <row r="5062">
          <cell r="B5062">
            <v>1</v>
          </cell>
          <cell r="C5062">
            <v>1</v>
          </cell>
          <cell r="F5062">
            <v>13</v>
          </cell>
          <cell r="BW5062">
            <v>1</v>
          </cell>
          <cell r="BX5062">
            <v>5</v>
          </cell>
          <cell r="BY5062">
            <v>209</v>
          </cell>
        </row>
        <row r="5063">
          <cell r="B5063">
            <v>1</v>
          </cell>
          <cell r="C5063">
            <v>2</v>
          </cell>
          <cell r="F5063">
            <v>11</v>
          </cell>
          <cell r="BW5063">
            <v>1</v>
          </cell>
          <cell r="BX5063">
            <v>5</v>
          </cell>
          <cell r="BY5063">
            <v>209</v>
          </cell>
        </row>
        <row r="5064">
          <cell r="B5064">
            <v>1</v>
          </cell>
          <cell r="C5064">
            <v>1</v>
          </cell>
          <cell r="F5064">
            <v>4</v>
          </cell>
          <cell r="BW5064">
            <v>1</v>
          </cell>
          <cell r="BX5064">
            <v>6</v>
          </cell>
          <cell r="BY5064">
            <v>214</v>
          </cell>
        </row>
        <row r="5065">
          <cell r="B5065">
            <v>2</v>
          </cell>
          <cell r="C5065">
            <v>2</v>
          </cell>
          <cell r="F5065">
            <v>4</v>
          </cell>
          <cell r="BW5065">
            <v>2</v>
          </cell>
          <cell r="BX5065">
            <v>6</v>
          </cell>
          <cell r="BY5065">
            <v>214</v>
          </cell>
        </row>
        <row r="5066">
          <cell r="B5066">
            <v>1</v>
          </cell>
          <cell r="C5066">
            <v>1</v>
          </cell>
          <cell r="F5066">
            <v>7</v>
          </cell>
          <cell r="BW5066">
            <v>1</v>
          </cell>
          <cell r="BX5066">
            <v>6</v>
          </cell>
          <cell r="BY5066">
            <v>214</v>
          </cell>
        </row>
        <row r="5067">
          <cell r="B5067">
            <v>1</v>
          </cell>
          <cell r="C5067">
            <v>2</v>
          </cell>
          <cell r="F5067">
            <v>11</v>
          </cell>
          <cell r="BW5067">
            <v>1</v>
          </cell>
          <cell r="BX5067">
            <v>6</v>
          </cell>
          <cell r="BY5067">
            <v>214</v>
          </cell>
        </row>
        <row r="5068">
          <cell r="B5068">
            <v>1</v>
          </cell>
          <cell r="C5068">
            <v>1</v>
          </cell>
          <cell r="F5068">
            <v>5</v>
          </cell>
          <cell r="BW5068">
            <v>1</v>
          </cell>
          <cell r="BX5068">
            <v>6</v>
          </cell>
          <cell r="BY5068">
            <v>214</v>
          </cell>
        </row>
        <row r="5069">
          <cell r="B5069">
            <v>1</v>
          </cell>
          <cell r="C5069">
            <v>1</v>
          </cell>
          <cell r="F5069">
            <v>8</v>
          </cell>
          <cell r="BW5069">
            <v>1</v>
          </cell>
          <cell r="BX5069">
            <v>7</v>
          </cell>
          <cell r="BY5069">
            <v>203</v>
          </cell>
        </row>
        <row r="5070">
          <cell r="B5070">
            <v>1</v>
          </cell>
          <cell r="C5070">
            <v>2</v>
          </cell>
          <cell r="F5070">
            <v>5</v>
          </cell>
          <cell r="BW5070">
            <v>2</v>
          </cell>
          <cell r="BX5070">
            <v>7</v>
          </cell>
          <cell r="BY5070">
            <v>203</v>
          </cell>
        </row>
        <row r="5071">
          <cell r="B5071">
            <v>1</v>
          </cell>
          <cell r="C5071">
            <v>1</v>
          </cell>
          <cell r="F5071">
            <v>11</v>
          </cell>
          <cell r="BW5071">
            <v>1</v>
          </cell>
          <cell r="BX5071">
            <v>7</v>
          </cell>
          <cell r="BY5071">
            <v>203</v>
          </cell>
        </row>
        <row r="5072">
          <cell r="B5072">
            <v>2</v>
          </cell>
          <cell r="C5072">
            <v>2</v>
          </cell>
          <cell r="F5072">
            <v>5</v>
          </cell>
          <cell r="BW5072">
            <v>2</v>
          </cell>
          <cell r="BX5072">
            <v>7</v>
          </cell>
          <cell r="BY5072">
            <v>203</v>
          </cell>
        </row>
        <row r="5073">
          <cell r="B5073">
            <v>1</v>
          </cell>
          <cell r="C5073">
            <v>1</v>
          </cell>
          <cell r="F5073">
            <v>12</v>
          </cell>
          <cell r="BW5073">
            <v>1</v>
          </cell>
          <cell r="BX5073">
            <v>7</v>
          </cell>
          <cell r="BY5073">
            <v>606</v>
          </cell>
        </row>
        <row r="5074">
          <cell r="B5074">
            <v>1</v>
          </cell>
          <cell r="C5074">
            <v>1</v>
          </cell>
          <cell r="F5074">
            <v>10</v>
          </cell>
          <cell r="BW5074">
            <v>1</v>
          </cell>
          <cell r="BX5074">
            <v>7</v>
          </cell>
          <cell r="BY5074">
            <v>606</v>
          </cell>
        </row>
        <row r="5075">
          <cell r="B5075">
            <v>1</v>
          </cell>
          <cell r="C5075">
            <v>1</v>
          </cell>
          <cell r="F5075">
            <v>9</v>
          </cell>
          <cell r="BW5075">
            <v>1</v>
          </cell>
          <cell r="BX5075">
            <v>7</v>
          </cell>
          <cell r="BY5075">
            <v>606</v>
          </cell>
        </row>
        <row r="5076">
          <cell r="B5076">
            <v>2</v>
          </cell>
          <cell r="C5076">
            <v>2</v>
          </cell>
          <cell r="F5076">
            <v>9</v>
          </cell>
          <cell r="BW5076">
            <v>1</v>
          </cell>
          <cell r="BX5076">
            <v>7</v>
          </cell>
          <cell r="BY5076">
            <v>606</v>
          </cell>
        </row>
        <row r="5077">
          <cell r="B5077">
            <v>1</v>
          </cell>
          <cell r="C5077">
            <v>1</v>
          </cell>
          <cell r="F5077">
            <v>9</v>
          </cell>
          <cell r="BW5077">
            <v>1</v>
          </cell>
          <cell r="BX5077">
            <v>7</v>
          </cell>
          <cell r="BY5077">
            <v>606</v>
          </cell>
        </row>
        <row r="5078">
          <cell r="B5078">
            <v>1</v>
          </cell>
          <cell r="C5078">
            <v>2</v>
          </cell>
          <cell r="F5078">
            <v>11</v>
          </cell>
          <cell r="BW5078">
            <v>2</v>
          </cell>
          <cell r="BX5078">
            <v>7</v>
          </cell>
          <cell r="BY5078">
            <v>606</v>
          </cell>
        </row>
        <row r="5079">
          <cell r="B5079">
            <v>1</v>
          </cell>
          <cell r="C5079">
            <v>1</v>
          </cell>
          <cell r="F5079">
            <v>5</v>
          </cell>
          <cell r="BW5079">
            <v>1</v>
          </cell>
          <cell r="BX5079">
            <v>7</v>
          </cell>
          <cell r="BY5079">
            <v>606</v>
          </cell>
        </row>
        <row r="5080">
          <cell r="B5080">
            <v>1</v>
          </cell>
          <cell r="C5080">
            <v>1</v>
          </cell>
          <cell r="F5080">
            <v>9</v>
          </cell>
          <cell r="BW5080">
            <v>1</v>
          </cell>
          <cell r="BX5080">
            <v>7</v>
          </cell>
          <cell r="BY5080">
            <v>215</v>
          </cell>
        </row>
        <row r="5081">
          <cell r="B5081">
            <v>1</v>
          </cell>
          <cell r="C5081">
            <v>1</v>
          </cell>
          <cell r="F5081">
            <v>10</v>
          </cell>
          <cell r="BW5081">
            <v>1</v>
          </cell>
          <cell r="BX5081">
            <v>7</v>
          </cell>
          <cell r="BY5081">
            <v>622</v>
          </cell>
        </row>
        <row r="5082">
          <cell r="B5082">
            <v>1</v>
          </cell>
          <cell r="C5082">
            <v>1</v>
          </cell>
          <cell r="F5082">
            <v>10</v>
          </cell>
          <cell r="BW5082">
            <v>1</v>
          </cell>
          <cell r="BX5082">
            <v>7</v>
          </cell>
          <cell r="BY5082">
            <v>622</v>
          </cell>
        </row>
        <row r="5083">
          <cell r="B5083">
            <v>1</v>
          </cell>
          <cell r="C5083">
            <v>1</v>
          </cell>
          <cell r="F5083">
            <v>8</v>
          </cell>
          <cell r="BW5083">
            <v>1</v>
          </cell>
          <cell r="BX5083">
            <v>7</v>
          </cell>
          <cell r="BY5083">
            <v>622</v>
          </cell>
        </row>
        <row r="5084">
          <cell r="B5084">
            <v>1</v>
          </cell>
          <cell r="C5084">
            <v>1</v>
          </cell>
          <cell r="F5084">
            <v>10</v>
          </cell>
          <cell r="BW5084">
            <v>1</v>
          </cell>
          <cell r="BX5084">
            <v>7</v>
          </cell>
          <cell r="BY5084">
            <v>622</v>
          </cell>
        </row>
        <row r="5085">
          <cell r="B5085">
            <v>1</v>
          </cell>
          <cell r="C5085">
            <v>1</v>
          </cell>
          <cell r="F5085">
            <v>8</v>
          </cell>
          <cell r="BW5085">
            <v>1</v>
          </cell>
          <cell r="BX5085">
            <v>7</v>
          </cell>
          <cell r="BY5085">
            <v>622</v>
          </cell>
        </row>
        <row r="5086">
          <cell r="B5086">
            <v>1</v>
          </cell>
          <cell r="C5086">
            <v>1</v>
          </cell>
          <cell r="F5086">
            <v>9</v>
          </cell>
          <cell r="BW5086">
            <v>1</v>
          </cell>
          <cell r="BX5086">
            <v>7</v>
          </cell>
          <cell r="BY5086">
            <v>623</v>
          </cell>
        </row>
        <row r="5087">
          <cell r="B5087">
            <v>1</v>
          </cell>
          <cell r="C5087">
            <v>2</v>
          </cell>
          <cell r="F5087">
            <v>2</v>
          </cell>
          <cell r="BW5087">
            <v>1</v>
          </cell>
          <cell r="BX5087">
            <v>7</v>
          </cell>
          <cell r="BY5087">
            <v>623</v>
          </cell>
        </row>
        <row r="5088">
          <cell r="B5088">
            <v>1</v>
          </cell>
          <cell r="C5088">
            <v>2</v>
          </cell>
          <cell r="F5088">
            <v>4</v>
          </cell>
          <cell r="BW5088">
            <v>1</v>
          </cell>
          <cell r="BX5088">
            <v>7</v>
          </cell>
          <cell r="BY5088">
            <v>623</v>
          </cell>
        </row>
        <row r="5089">
          <cell r="B5089">
            <v>2</v>
          </cell>
          <cell r="C5089">
            <v>2</v>
          </cell>
          <cell r="F5089">
            <v>2</v>
          </cell>
          <cell r="BW5089">
            <v>1</v>
          </cell>
          <cell r="BX5089">
            <v>7</v>
          </cell>
          <cell r="BY5089">
            <v>623</v>
          </cell>
        </row>
        <row r="5090">
          <cell r="B5090">
            <v>1</v>
          </cell>
          <cell r="C5090">
            <v>2</v>
          </cell>
          <cell r="F5090">
            <v>5</v>
          </cell>
          <cell r="BW5090">
            <v>1</v>
          </cell>
          <cell r="BX5090">
            <v>7</v>
          </cell>
          <cell r="BY5090">
            <v>623</v>
          </cell>
        </row>
        <row r="5091">
          <cell r="B5091">
            <v>1</v>
          </cell>
          <cell r="C5091">
            <v>2</v>
          </cell>
          <cell r="F5091">
            <v>3</v>
          </cell>
          <cell r="BW5091">
            <v>1</v>
          </cell>
          <cell r="BX5091">
            <v>7</v>
          </cell>
          <cell r="BY5091">
            <v>623</v>
          </cell>
        </row>
        <row r="5092">
          <cell r="B5092">
            <v>1</v>
          </cell>
          <cell r="C5092">
            <v>1</v>
          </cell>
          <cell r="F5092">
            <v>10</v>
          </cell>
          <cell r="BW5092">
            <v>1</v>
          </cell>
          <cell r="BX5092">
            <v>7</v>
          </cell>
          <cell r="BY5092">
            <v>203</v>
          </cell>
        </row>
        <row r="5093">
          <cell r="B5093">
            <v>2</v>
          </cell>
          <cell r="C5093">
            <v>2</v>
          </cell>
          <cell r="F5093">
            <v>9</v>
          </cell>
          <cell r="BW5093">
            <v>1</v>
          </cell>
          <cell r="BX5093">
            <v>7</v>
          </cell>
          <cell r="BY5093">
            <v>203</v>
          </cell>
        </row>
        <row r="5094">
          <cell r="B5094">
            <v>1</v>
          </cell>
          <cell r="C5094">
            <v>1</v>
          </cell>
          <cell r="F5094">
            <v>9</v>
          </cell>
          <cell r="BW5094">
            <v>1</v>
          </cell>
          <cell r="BX5094">
            <v>7</v>
          </cell>
          <cell r="BY5094">
            <v>203</v>
          </cell>
        </row>
        <row r="5095">
          <cell r="B5095">
            <v>1</v>
          </cell>
          <cell r="C5095">
            <v>1</v>
          </cell>
          <cell r="F5095">
            <v>10</v>
          </cell>
          <cell r="BW5095">
            <v>1</v>
          </cell>
          <cell r="BX5095">
            <v>7</v>
          </cell>
          <cell r="BY5095">
            <v>203</v>
          </cell>
        </row>
        <row r="5096">
          <cell r="B5096">
            <v>1</v>
          </cell>
          <cell r="C5096">
            <v>1</v>
          </cell>
          <cell r="F5096">
            <v>9</v>
          </cell>
          <cell r="BW5096">
            <v>1</v>
          </cell>
          <cell r="BX5096">
            <v>7</v>
          </cell>
          <cell r="BY5096">
            <v>203</v>
          </cell>
        </row>
        <row r="5097">
          <cell r="B5097">
            <v>1</v>
          </cell>
          <cell r="C5097">
            <v>1</v>
          </cell>
          <cell r="F5097">
            <v>8</v>
          </cell>
          <cell r="BW5097">
            <v>1</v>
          </cell>
          <cell r="BX5097">
            <v>7</v>
          </cell>
          <cell r="BY5097">
            <v>215</v>
          </cell>
        </row>
        <row r="5098">
          <cell r="B5098">
            <v>1</v>
          </cell>
          <cell r="C5098">
            <v>1</v>
          </cell>
          <cell r="F5098">
            <v>9</v>
          </cell>
          <cell r="BW5098">
            <v>1</v>
          </cell>
          <cell r="BX5098">
            <v>7</v>
          </cell>
          <cell r="BY5098">
            <v>215</v>
          </cell>
        </row>
        <row r="5099">
          <cell r="B5099">
            <v>1</v>
          </cell>
          <cell r="C5099">
            <v>2</v>
          </cell>
          <cell r="F5099">
            <v>6</v>
          </cell>
          <cell r="BW5099">
            <v>1</v>
          </cell>
          <cell r="BX5099">
            <v>7</v>
          </cell>
          <cell r="BY5099">
            <v>215</v>
          </cell>
        </row>
        <row r="5100">
          <cell r="B5100">
            <v>1</v>
          </cell>
          <cell r="C5100">
            <v>2</v>
          </cell>
          <cell r="F5100">
            <v>5</v>
          </cell>
          <cell r="BW5100">
            <v>1</v>
          </cell>
          <cell r="BX5100">
            <v>7</v>
          </cell>
          <cell r="BY5100">
            <v>215</v>
          </cell>
        </row>
        <row r="5101">
          <cell r="B5101">
            <v>2</v>
          </cell>
          <cell r="C5101">
            <v>2</v>
          </cell>
          <cell r="F5101">
            <v>3</v>
          </cell>
          <cell r="BW5101">
            <v>1</v>
          </cell>
          <cell r="BX5101">
            <v>7</v>
          </cell>
          <cell r="BY5101">
            <v>215</v>
          </cell>
        </row>
        <row r="5102">
          <cell r="B5102">
            <v>2</v>
          </cell>
          <cell r="C5102">
            <v>2</v>
          </cell>
          <cell r="F5102">
            <v>3</v>
          </cell>
          <cell r="BW5102">
            <v>1</v>
          </cell>
          <cell r="BX5102">
            <v>7</v>
          </cell>
          <cell r="BY5102">
            <v>215</v>
          </cell>
        </row>
        <row r="5103">
          <cell r="B5103">
            <v>1</v>
          </cell>
          <cell r="C5103">
            <v>2</v>
          </cell>
          <cell r="F5103">
            <v>11</v>
          </cell>
          <cell r="BW5103">
            <v>2</v>
          </cell>
          <cell r="BX5103">
            <v>7</v>
          </cell>
          <cell r="BY5103">
            <v>215</v>
          </cell>
        </row>
        <row r="5104">
          <cell r="B5104">
            <v>1</v>
          </cell>
          <cell r="C5104">
            <v>2</v>
          </cell>
          <cell r="F5104">
            <v>9</v>
          </cell>
          <cell r="BW5104">
            <v>1</v>
          </cell>
          <cell r="BX5104">
            <v>7</v>
          </cell>
          <cell r="BY5104">
            <v>215</v>
          </cell>
        </row>
        <row r="5105">
          <cell r="B5105">
            <v>1</v>
          </cell>
          <cell r="C5105">
            <v>1</v>
          </cell>
          <cell r="F5105">
            <v>9</v>
          </cell>
          <cell r="BW5105">
            <v>1</v>
          </cell>
          <cell r="BX5105">
            <v>7</v>
          </cell>
          <cell r="BY5105">
            <v>215</v>
          </cell>
        </row>
        <row r="5106">
          <cell r="B5106">
            <v>1</v>
          </cell>
          <cell r="C5106">
            <v>1</v>
          </cell>
          <cell r="F5106">
            <v>12</v>
          </cell>
          <cell r="BW5106">
            <v>1</v>
          </cell>
          <cell r="BX5106">
            <v>7</v>
          </cell>
          <cell r="BY5106">
            <v>215</v>
          </cell>
        </row>
        <row r="5107">
          <cell r="B5107">
            <v>2</v>
          </cell>
          <cell r="C5107">
            <v>1</v>
          </cell>
          <cell r="F5107">
            <v>10</v>
          </cell>
          <cell r="BW5107">
            <v>1</v>
          </cell>
          <cell r="BX5107">
            <v>7</v>
          </cell>
          <cell r="BY5107">
            <v>215</v>
          </cell>
        </row>
        <row r="5108">
          <cell r="B5108">
            <v>1</v>
          </cell>
          <cell r="C5108">
            <v>1</v>
          </cell>
          <cell r="F5108">
            <v>10</v>
          </cell>
          <cell r="BW5108">
            <v>1</v>
          </cell>
          <cell r="BX5108">
            <v>7</v>
          </cell>
          <cell r="BY5108">
            <v>215</v>
          </cell>
        </row>
        <row r="5109">
          <cell r="B5109">
            <v>1</v>
          </cell>
          <cell r="C5109">
            <v>2</v>
          </cell>
          <cell r="F5109">
            <v>6</v>
          </cell>
          <cell r="BW5109">
            <v>2</v>
          </cell>
          <cell r="BX5109">
            <v>7</v>
          </cell>
          <cell r="BY5109">
            <v>215</v>
          </cell>
        </row>
        <row r="5110">
          <cell r="B5110">
            <v>1</v>
          </cell>
          <cell r="C5110">
            <v>2</v>
          </cell>
          <cell r="F5110">
            <v>8</v>
          </cell>
          <cell r="BW5110">
            <v>1</v>
          </cell>
          <cell r="BX5110">
            <v>7</v>
          </cell>
          <cell r="BY5110">
            <v>215</v>
          </cell>
        </row>
        <row r="5111">
          <cell r="B5111">
            <v>1</v>
          </cell>
          <cell r="C5111">
            <v>2</v>
          </cell>
          <cell r="F5111">
            <v>8</v>
          </cell>
          <cell r="BW5111">
            <v>1</v>
          </cell>
          <cell r="BX5111">
            <v>7</v>
          </cell>
          <cell r="BY5111">
            <v>215</v>
          </cell>
        </row>
        <row r="5112">
          <cell r="B5112">
            <v>1</v>
          </cell>
          <cell r="C5112">
            <v>1</v>
          </cell>
          <cell r="F5112">
            <v>8</v>
          </cell>
          <cell r="BW5112">
            <v>1</v>
          </cell>
          <cell r="BX5112">
            <v>7</v>
          </cell>
          <cell r="BY5112">
            <v>215</v>
          </cell>
        </row>
        <row r="5113">
          <cell r="B5113">
            <v>2</v>
          </cell>
          <cell r="C5113">
            <v>1</v>
          </cell>
          <cell r="F5113">
            <v>10</v>
          </cell>
          <cell r="BW5113">
            <v>1</v>
          </cell>
          <cell r="BX5113">
            <v>7</v>
          </cell>
          <cell r="BY5113">
            <v>215</v>
          </cell>
        </row>
        <row r="5114">
          <cell r="B5114">
            <v>1</v>
          </cell>
          <cell r="C5114">
            <v>2</v>
          </cell>
          <cell r="F5114">
            <v>10</v>
          </cell>
          <cell r="BW5114">
            <v>1</v>
          </cell>
          <cell r="BX5114">
            <v>7</v>
          </cell>
          <cell r="BY5114">
            <v>215</v>
          </cell>
        </row>
        <row r="5115">
          <cell r="B5115">
            <v>1</v>
          </cell>
          <cell r="C5115">
            <v>2</v>
          </cell>
          <cell r="F5115">
            <v>8</v>
          </cell>
          <cell r="BW5115">
            <v>1</v>
          </cell>
          <cell r="BX5115">
            <v>7</v>
          </cell>
          <cell r="BY5115">
            <v>215</v>
          </cell>
        </row>
        <row r="5116">
          <cell r="B5116">
            <v>1</v>
          </cell>
          <cell r="C5116">
            <v>1</v>
          </cell>
          <cell r="F5116">
            <v>8</v>
          </cell>
          <cell r="BW5116">
            <v>1</v>
          </cell>
          <cell r="BX5116">
            <v>7</v>
          </cell>
          <cell r="BY5116">
            <v>215</v>
          </cell>
        </row>
        <row r="5117">
          <cell r="B5117">
            <v>1</v>
          </cell>
          <cell r="C5117">
            <v>2</v>
          </cell>
          <cell r="F5117">
            <v>5</v>
          </cell>
          <cell r="BW5117">
            <v>1</v>
          </cell>
          <cell r="BX5117">
            <v>7</v>
          </cell>
          <cell r="BY5117">
            <v>215</v>
          </cell>
        </row>
        <row r="5118">
          <cell r="B5118">
            <v>1</v>
          </cell>
          <cell r="C5118">
            <v>1</v>
          </cell>
          <cell r="F5118">
            <v>12</v>
          </cell>
          <cell r="BW5118">
            <v>1</v>
          </cell>
          <cell r="BX5118">
            <v>7</v>
          </cell>
          <cell r="BY5118">
            <v>215</v>
          </cell>
        </row>
        <row r="5119">
          <cell r="B5119">
            <v>1</v>
          </cell>
          <cell r="C5119">
            <v>1</v>
          </cell>
          <cell r="F5119">
            <v>9</v>
          </cell>
          <cell r="BW5119">
            <v>1</v>
          </cell>
          <cell r="BX5119">
            <v>7</v>
          </cell>
          <cell r="BY5119">
            <v>215</v>
          </cell>
        </row>
        <row r="5120">
          <cell r="B5120">
            <v>1</v>
          </cell>
          <cell r="C5120">
            <v>2</v>
          </cell>
          <cell r="F5120">
            <v>10</v>
          </cell>
          <cell r="BW5120">
            <v>1</v>
          </cell>
          <cell r="BX5120">
            <v>7</v>
          </cell>
          <cell r="BY5120">
            <v>666</v>
          </cell>
        </row>
        <row r="5121">
          <cell r="B5121">
            <v>2</v>
          </cell>
          <cell r="C5121">
            <v>1</v>
          </cell>
          <cell r="F5121">
            <v>4</v>
          </cell>
          <cell r="BW5121">
            <v>1</v>
          </cell>
          <cell r="BX5121">
            <v>7</v>
          </cell>
          <cell r="BY5121">
            <v>666</v>
          </cell>
        </row>
        <row r="5122">
          <cell r="B5122">
            <v>1</v>
          </cell>
          <cell r="C5122">
            <v>1</v>
          </cell>
          <cell r="F5122">
            <v>9</v>
          </cell>
          <cell r="BW5122">
            <v>1</v>
          </cell>
          <cell r="BX5122">
            <v>7</v>
          </cell>
          <cell r="BY5122">
            <v>666</v>
          </cell>
        </row>
        <row r="5123">
          <cell r="B5123">
            <v>2</v>
          </cell>
          <cell r="C5123">
            <v>2</v>
          </cell>
          <cell r="F5123">
            <v>9</v>
          </cell>
          <cell r="BW5123">
            <v>1</v>
          </cell>
          <cell r="BX5123">
            <v>7</v>
          </cell>
          <cell r="BY5123">
            <v>666</v>
          </cell>
        </row>
        <row r="5124">
          <cell r="B5124">
            <v>1</v>
          </cell>
          <cell r="C5124">
            <v>1</v>
          </cell>
          <cell r="F5124">
            <v>5</v>
          </cell>
          <cell r="BW5124">
            <v>1</v>
          </cell>
          <cell r="BX5124">
            <v>7</v>
          </cell>
          <cell r="BY5124">
            <v>666</v>
          </cell>
        </row>
        <row r="5125">
          <cell r="B5125">
            <v>1</v>
          </cell>
          <cell r="C5125">
            <v>2</v>
          </cell>
          <cell r="F5125">
            <v>11</v>
          </cell>
          <cell r="BW5125">
            <v>2</v>
          </cell>
          <cell r="BX5125">
            <v>7</v>
          </cell>
          <cell r="BY5125">
            <v>666</v>
          </cell>
        </row>
        <row r="5126">
          <cell r="B5126">
            <v>1</v>
          </cell>
          <cell r="C5126">
            <v>1</v>
          </cell>
          <cell r="F5126">
            <v>11</v>
          </cell>
          <cell r="BW5126">
            <v>1</v>
          </cell>
          <cell r="BX5126">
            <v>7</v>
          </cell>
          <cell r="BY5126">
            <v>663</v>
          </cell>
        </row>
        <row r="5127">
          <cell r="B5127">
            <v>1</v>
          </cell>
          <cell r="C5127">
            <v>1</v>
          </cell>
          <cell r="F5127">
            <v>8</v>
          </cell>
          <cell r="BW5127">
            <v>1</v>
          </cell>
          <cell r="BX5127">
            <v>7</v>
          </cell>
          <cell r="BY5127">
            <v>663</v>
          </cell>
        </row>
        <row r="5128">
          <cell r="B5128">
            <v>1</v>
          </cell>
          <cell r="C5128">
            <v>1</v>
          </cell>
          <cell r="F5128">
            <v>10</v>
          </cell>
          <cell r="BW5128">
            <v>1</v>
          </cell>
          <cell r="BX5128">
            <v>7</v>
          </cell>
          <cell r="BY5128">
            <v>203</v>
          </cell>
        </row>
        <row r="5129">
          <cell r="B5129">
            <v>1</v>
          </cell>
          <cell r="C5129">
            <v>1</v>
          </cell>
          <cell r="F5129">
            <v>10</v>
          </cell>
          <cell r="BW5129">
            <v>1</v>
          </cell>
          <cell r="BX5129">
            <v>7</v>
          </cell>
          <cell r="BY5129">
            <v>203</v>
          </cell>
        </row>
        <row r="5130">
          <cell r="B5130">
            <v>1</v>
          </cell>
          <cell r="C5130">
            <v>1</v>
          </cell>
          <cell r="F5130">
            <v>10</v>
          </cell>
          <cell r="BW5130">
            <v>1</v>
          </cell>
          <cell r="BX5130">
            <v>1</v>
          </cell>
          <cell r="BY5130">
            <v>101</v>
          </cell>
        </row>
        <row r="5131">
          <cell r="B5131">
            <v>1</v>
          </cell>
          <cell r="C5131">
            <v>1</v>
          </cell>
          <cell r="F5131">
            <v>10</v>
          </cell>
          <cell r="BW5131">
            <v>1</v>
          </cell>
          <cell r="BX5131">
            <v>1</v>
          </cell>
          <cell r="BY5131">
            <v>101</v>
          </cell>
        </row>
        <row r="5132">
          <cell r="B5132">
            <v>1</v>
          </cell>
          <cell r="C5132">
            <v>1</v>
          </cell>
          <cell r="F5132">
            <v>11</v>
          </cell>
          <cell r="BW5132">
            <v>1</v>
          </cell>
          <cell r="BX5132">
            <v>1</v>
          </cell>
          <cell r="BY5132">
            <v>102</v>
          </cell>
        </row>
        <row r="5133">
          <cell r="B5133">
            <v>1</v>
          </cell>
          <cell r="C5133">
            <v>1</v>
          </cell>
          <cell r="F5133">
            <v>10</v>
          </cell>
          <cell r="BW5133">
            <v>1</v>
          </cell>
          <cell r="BX5133">
            <v>1</v>
          </cell>
          <cell r="BY5133">
            <v>102</v>
          </cell>
        </row>
        <row r="5134">
          <cell r="B5134">
            <v>1</v>
          </cell>
          <cell r="C5134">
            <v>1</v>
          </cell>
          <cell r="F5134">
            <v>10</v>
          </cell>
          <cell r="BW5134">
            <v>1</v>
          </cell>
          <cell r="BX5134">
            <v>1</v>
          </cell>
          <cell r="BY5134">
            <v>104</v>
          </cell>
        </row>
        <row r="5135">
          <cell r="B5135">
            <v>1</v>
          </cell>
          <cell r="C5135">
            <v>1</v>
          </cell>
          <cell r="F5135">
            <v>10</v>
          </cell>
          <cell r="BW5135">
            <v>1</v>
          </cell>
          <cell r="BX5135">
            <v>1</v>
          </cell>
          <cell r="BY5135">
            <v>101</v>
          </cell>
        </row>
        <row r="5136">
          <cell r="B5136">
            <v>1</v>
          </cell>
          <cell r="C5136">
            <v>1</v>
          </cell>
          <cell r="F5136">
            <v>10</v>
          </cell>
          <cell r="BW5136">
            <v>1</v>
          </cell>
          <cell r="BX5136">
            <v>1</v>
          </cell>
          <cell r="BY5136">
            <v>104</v>
          </cell>
        </row>
        <row r="5137">
          <cell r="B5137">
            <v>1</v>
          </cell>
          <cell r="C5137">
            <v>1</v>
          </cell>
          <cell r="F5137">
            <v>11</v>
          </cell>
          <cell r="BW5137">
            <v>1</v>
          </cell>
          <cell r="BX5137">
            <v>1</v>
          </cell>
          <cell r="BY5137">
            <v>101</v>
          </cell>
        </row>
        <row r="5138">
          <cell r="B5138">
            <v>1</v>
          </cell>
          <cell r="C5138">
            <v>2</v>
          </cell>
          <cell r="F5138">
            <v>8</v>
          </cell>
          <cell r="BW5138">
            <v>1</v>
          </cell>
          <cell r="BX5138">
            <v>1</v>
          </cell>
          <cell r="BY5138">
            <v>104</v>
          </cell>
        </row>
        <row r="5139">
          <cell r="B5139">
            <v>1</v>
          </cell>
          <cell r="C5139">
            <v>2</v>
          </cell>
          <cell r="F5139">
            <v>13</v>
          </cell>
          <cell r="BW5139">
            <v>2</v>
          </cell>
          <cell r="BX5139">
            <v>1</v>
          </cell>
          <cell r="BY5139">
            <v>104</v>
          </cell>
        </row>
        <row r="5140">
          <cell r="B5140">
            <v>1</v>
          </cell>
          <cell r="C5140">
            <v>1</v>
          </cell>
          <cell r="F5140">
            <v>9</v>
          </cell>
          <cell r="BW5140">
            <v>1</v>
          </cell>
          <cell r="BX5140">
            <v>1</v>
          </cell>
          <cell r="BY5140">
            <v>101</v>
          </cell>
        </row>
        <row r="5141">
          <cell r="B5141">
            <v>1</v>
          </cell>
          <cell r="C5141">
            <v>1</v>
          </cell>
          <cell r="F5141">
            <v>10</v>
          </cell>
          <cell r="BW5141">
            <v>1</v>
          </cell>
          <cell r="BX5141">
            <v>1</v>
          </cell>
          <cell r="BY5141">
            <v>101</v>
          </cell>
        </row>
        <row r="5142">
          <cell r="B5142">
            <v>1</v>
          </cell>
          <cell r="C5142">
            <v>1</v>
          </cell>
          <cell r="F5142">
            <v>9</v>
          </cell>
          <cell r="BW5142">
            <v>1</v>
          </cell>
          <cell r="BX5142">
            <v>1</v>
          </cell>
          <cell r="BY5142">
            <v>101</v>
          </cell>
        </row>
        <row r="5143">
          <cell r="B5143">
            <v>1</v>
          </cell>
          <cell r="C5143">
            <v>1</v>
          </cell>
          <cell r="F5143">
            <v>9</v>
          </cell>
          <cell r="BW5143">
            <v>1</v>
          </cell>
          <cell r="BX5143">
            <v>1</v>
          </cell>
          <cell r="BY5143">
            <v>101</v>
          </cell>
        </row>
        <row r="5144">
          <cell r="B5144">
            <v>2</v>
          </cell>
          <cell r="C5144">
            <v>1</v>
          </cell>
          <cell r="F5144">
            <v>11</v>
          </cell>
          <cell r="BW5144">
            <v>1</v>
          </cell>
          <cell r="BX5144">
            <v>1</v>
          </cell>
          <cell r="BY5144">
            <v>101</v>
          </cell>
        </row>
        <row r="5145">
          <cell r="B5145">
            <v>1</v>
          </cell>
          <cell r="C5145">
            <v>1</v>
          </cell>
          <cell r="F5145">
            <v>10</v>
          </cell>
          <cell r="BW5145">
            <v>1</v>
          </cell>
          <cell r="BX5145">
            <v>1</v>
          </cell>
          <cell r="BY5145">
            <v>102</v>
          </cell>
        </row>
        <row r="5146">
          <cell r="B5146">
            <v>1</v>
          </cell>
          <cell r="C5146">
            <v>1</v>
          </cell>
          <cell r="F5146">
            <v>9</v>
          </cell>
          <cell r="BW5146">
            <v>1</v>
          </cell>
          <cell r="BX5146">
            <v>1</v>
          </cell>
          <cell r="BY5146">
            <v>101</v>
          </cell>
        </row>
        <row r="5147">
          <cell r="B5147">
            <v>1</v>
          </cell>
          <cell r="C5147">
            <v>1</v>
          </cell>
          <cell r="F5147">
            <v>8</v>
          </cell>
          <cell r="BW5147">
            <v>1</v>
          </cell>
          <cell r="BX5147">
            <v>1</v>
          </cell>
          <cell r="BY5147">
            <v>101</v>
          </cell>
        </row>
        <row r="5148">
          <cell r="B5148">
            <v>1</v>
          </cell>
          <cell r="C5148">
            <v>1</v>
          </cell>
          <cell r="F5148">
            <v>12</v>
          </cell>
          <cell r="BW5148">
            <v>1</v>
          </cell>
          <cell r="BX5148">
            <v>1</v>
          </cell>
          <cell r="BY5148">
            <v>101</v>
          </cell>
        </row>
        <row r="5149">
          <cell r="B5149">
            <v>1</v>
          </cell>
          <cell r="C5149">
            <v>1</v>
          </cell>
          <cell r="F5149">
            <v>10</v>
          </cell>
          <cell r="BW5149">
            <v>1</v>
          </cell>
          <cell r="BX5149">
            <v>1</v>
          </cell>
          <cell r="BY5149">
            <v>104</v>
          </cell>
        </row>
        <row r="5150">
          <cell r="B5150">
            <v>1</v>
          </cell>
          <cell r="C5150">
            <v>1</v>
          </cell>
          <cell r="F5150">
            <v>9</v>
          </cell>
          <cell r="BW5150">
            <v>1</v>
          </cell>
          <cell r="BX5150">
            <v>1</v>
          </cell>
          <cell r="BY5150">
            <v>102</v>
          </cell>
        </row>
        <row r="5151">
          <cell r="B5151">
            <v>1</v>
          </cell>
          <cell r="C5151">
            <v>1</v>
          </cell>
          <cell r="F5151">
            <v>11</v>
          </cell>
          <cell r="BW5151">
            <v>1</v>
          </cell>
          <cell r="BX5151">
            <v>1</v>
          </cell>
          <cell r="BY5151">
            <v>104</v>
          </cell>
        </row>
        <row r="5152">
          <cell r="B5152">
            <v>1</v>
          </cell>
          <cell r="C5152">
            <v>1</v>
          </cell>
          <cell r="F5152">
            <v>8</v>
          </cell>
          <cell r="BW5152">
            <v>1</v>
          </cell>
          <cell r="BX5152">
            <v>1</v>
          </cell>
          <cell r="BY5152">
            <v>104</v>
          </cell>
        </row>
        <row r="5153">
          <cell r="B5153">
            <v>1</v>
          </cell>
          <cell r="C5153">
            <v>2</v>
          </cell>
          <cell r="F5153">
            <v>12</v>
          </cell>
          <cell r="BW5153">
            <v>2</v>
          </cell>
          <cell r="BX5153">
            <v>1</v>
          </cell>
          <cell r="BY5153">
            <v>104</v>
          </cell>
        </row>
        <row r="5154">
          <cell r="B5154">
            <v>1</v>
          </cell>
          <cell r="C5154">
            <v>1</v>
          </cell>
          <cell r="F5154">
            <v>9</v>
          </cell>
          <cell r="BW5154">
            <v>1</v>
          </cell>
          <cell r="BX5154">
            <v>1</v>
          </cell>
          <cell r="BY5154">
            <v>101</v>
          </cell>
        </row>
        <row r="5155">
          <cell r="B5155">
            <v>1</v>
          </cell>
          <cell r="C5155">
            <v>1</v>
          </cell>
          <cell r="F5155">
            <v>11</v>
          </cell>
          <cell r="BW5155">
            <v>1</v>
          </cell>
          <cell r="BX5155">
            <v>1</v>
          </cell>
          <cell r="BY5155">
            <v>101</v>
          </cell>
        </row>
        <row r="5156">
          <cell r="B5156">
            <v>1</v>
          </cell>
          <cell r="C5156">
            <v>1</v>
          </cell>
          <cell r="F5156">
            <v>11</v>
          </cell>
          <cell r="BW5156">
            <v>1</v>
          </cell>
          <cell r="BX5156">
            <v>1</v>
          </cell>
          <cell r="BY5156">
            <v>101</v>
          </cell>
        </row>
        <row r="5157">
          <cell r="B5157">
            <v>1</v>
          </cell>
          <cell r="C5157">
            <v>1</v>
          </cell>
          <cell r="F5157">
            <v>9</v>
          </cell>
          <cell r="BW5157">
            <v>1</v>
          </cell>
          <cell r="BX5157">
            <v>1</v>
          </cell>
          <cell r="BY5157">
            <v>101</v>
          </cell>
        </row>
        <row r="5158">
          <cell r="B5158">
            <v>1</v>
          </cell>
          <cell r="C5158">
            <v>1</v>
          </cell>
          <cell r="F5158">
            <v>10</v>
          </cell>
          <cell r="BW5158">
            <v>1</v>
          </cell>
          <cell r="BX5158">
            <v>1</v>
          </cell>
          <cell r="BY5158">
            <v>104</v>
          </cell>
        </row>
        <row r="5159">
          <cell r="B5159">
            <v>1</v>
          </cell>
          <cell r="C5159">
            <v>1</v>
          </cell>
          <cell r="F5159">
            <v>10</v>
          </cell>
          <cell r="BW5159">
            <v>1</v>
          </cell>
          <cell r="BX5159">
            <v>1</v>
          </cell>
          <cell r="BY5159">
            <v>101</v>
          </cell>
        </row>
        <row r="5160">
          <cell r="B5160">
            <v>1</v>
          </cell>
          <cell r="C5160">
            <v>1</v>
          </cell>
          <cell r="F5160">
            <v>8</v>
          </cell>
          <cell r="BW5160">
            <v>1</v>
          </cell>
          <cell r="BX5160">
            <v>1</v>
          </cell>
          <cell r="BY5160">
            <v>104</v>
          </cell>
        </row>
        <row r="5161">
          <cell r="B5161">
            <v>1</v>
          </cell>
          <cell r="C5161">
            <v>1</v>
          </cell>
          <cell r="F5161">
            <v>10</v>
          </cell>
          <cell r="BW5161">
            <v>1</v>
          </cell>
          <cell r="BX5161">
            <v>1</v>
          </cell>
          <cell r="BY5161">
            <v>104</v>
          </cell>
        </row>
        <row r="5162">
          <cell r="B5162">
            <v>1</v>
          </cell>
          <cell r="C5162">
            <v>2</v>
          </cell>
          <cell r="F5162">
            <v>10</v>
          </cell>
          <cell r="BW5162">
            <v>1</v>
          </cell>
          <cell r="BX5162">
            <v>1</v>
          </cell>
          <cell r="BY5162">
            <v>104</v>
          </cell>
        </row>
        <row r="5163">
          <cell r="B5163">
            <v>1</v>
          </cell>
          <cell r="C5163">
            <v>2</v>
          </cell>
          <cell r="F5163">
            <v>10</v>
          </cell>
          <cell r="BW5163">
            <v>2</v>
          </cell>
          <cell r="BX5163">
            <v>1</v>
          </cell>
          <cell r="BY5163">
            <v>104</v>
          </cell>
        </row>
        <row r="5164">
          <cell r="B5164">
            <v>1</v>
          </cell>
          <cell r="C5164">
            <v>1</v>
          </cell>
          <cell r="F5164">
            <v>13</v>
          </cell>
          <cell r="BW5164">
            <v>1</v>
          </cell>
          <cell r="BX5164">
            <v>1</v>
          </cell>
          <cell r="BY5164">
            <v>101</v>
          </cell>
        </row>
        <row r="5165">
          <cell r="B5165">
            <v>1</v>
          </cell>
          <cell r="C5165">
            <v>1</v>
          </cell>
          <cell r="F5165">
            <v>9</v>
          </cell>
          <cell r="BW5165">
            <v>1</v>
          </cell>
          <cell r="BX5165">
            <v>1</v>
          </cell>
          <cell r="BY5165">
            <v>104</v>
          </cell>
        </row>
        <row r="5166">
          <cell r="B5166">
            <v>1</v>
          </cell>
          <cell r="C5166">
            <v>1</v>
          </cell>
          <cell r="F5166">
            <v>10</v>
          </cell>
          <cell r="BW5166">
            <v>1</v>
          </cell>
          <cell r="BX5166">
            <v>1</v>
          </cell>
          <cell r="BY5166">
            <v>102</v>
          </cell>
        </row>
        <row r="5167">
          <cell r="B5167">
            <v>1</v>
          </cell>
          <cell r="C5167">
            <v>1</v>
          </cell>
          <cell r="F5167">
            <v>11</v>
          </cell>
          <cell r="BW5167">
            <v>1</v>
          </cell>
          <cell r="BX5167">
            <v>1</v>
          </cell>
          <cell r="BY5167">
            <v>101</v>
          </cell>
        </row>
        <row r="5168">
          <cell r="B5168">
            <v>1</v>
          </cell>
          <cell r="C5168">
            <v>2</v>
          </cell>
          <cell r="F5168">
            <v>10</v>
          </cell>
          <cell r="BW5168">
            <v>1</v>
          </cell>
          <cell r="BX5168">
            <v>1</v>
          </cell>
          <cell r="BY5168">
            <v>101</v>
          </cell>
        </row>
        <row r="5169">
          <cell r="B5169">
            <v>1</v>
          </cell>
          <cell r="C5169">
            <v>2</v>
          </cell>
          <cell r="F5169">
            <v>8</v>
          </cell>
          <cell r="BW5169">
            <v>1</v>
          </cell>
          <cell r="BX5169">
            <v>1</v>
          </cell>
          <cell r="BY5169">
            <v>101</v>
          </cell>
        </row>
        <row r="5170">
          <cell r="B5170">
            <v>1</v>
          </cell>
          <cell r="C5170">
            <v>2</v>
          </cell>
          <cell r="F5170">
            <v>8</v>
          </cell>
          <cell r="BW5170">
            <v>1</v>
          </cell>
          <cell r="BX5170">
            <v>1</v>
          </cell>
          <cell r="BY5170">
            <v>101</v>
          </cell>
        </row>
        <row r="5171">
          <cell r="B5171">
            <v>2</v>
          </cell>
          <cell r="C5171">
            <v>2</v>
          </cell>
          <cell r="F5171">
            <v>7</v>
          </cell>
          <cell r="BW5171">
            <v>1</v>
          </cell>
          <cell r="BX5171">
            <v>1</v>
          </cell>
          <cell r="BY5171">
            <v>101</v>
          </cell>
        </row>
        <row r="5172">
          <cell r="B5172">
            <v>1</v>
          </cell>
          <cell r="C5172">
            <v>2</v>
          </cell>
          <cell r="F5172">
            <v>5</v>
          </cell>
          <cell r="BW5172">
            <v>1</v>
          </cell>
          <cell r="BX5172">
            <v>1</v>
          </cell>
          <cell r="BY5172">
            <v>101</v>
          </cell>
        </row>
        <row r="5173">
          <cell r="B5173">
            <v>1</v>
          </cell>
          <cell r="C5173">
            <v>1</v>
          </cell>
          <cell r="F5173">
            <v>7</v>
          </cell>
          <cell r="BW5173">
            <v>1</v>
          </cell>
          <cell r="BX5173">
            <v>1</v>
          </cell>
          <cell r="BY5173">
            <v>101</v>
          </cell>
        </row>
        <row r="5174">
          <cell r="B5174">
            <v>1</v>
          </cell>
          <cell r="C5174">
            <v>1</v>
          </cell>
          <cell r="F5174">
            <v>11</v>
          </cell>
          <cell r="BW5174">
            <v>1</v>
          </cell>
          <cell r="BX5174">
            <v>1</v>
          </cell>
          <cell r="BY5174">
            <v>102</v>
          </cell>
        </row>
        <row r="5175">
          <cell r="B5175">
            <v>2</v>
          </cell>
          <cell r="C5175">
            <v>2</v>
          </cell>
          <cell r="F5175">
            <v>5</v>
          </cell>
          <cell r="BW5175">
            <v>2</v>
          </cell>
          <cell r="BX5175">
            <v>1</v>
          </cell>
          <cell r="BY5175">
            <v>102</v>
          </cell>
        </row>
        <row r="5176">
          <cell r="B5176">
            <v>2</v>
          </cell>
          <cell r="C5176">
            <v>2</v>
          </cell>
          <cell r="F5176">
            <v>9</v>
          </cell>
          <cell r="BW5176">
            <v>1</v>
          </cell>
          <cell r="BX5176">
            <v>1</v>
          </cell>
          <cell r="BY5176">
            <v>101</v>
          </cell>
        </row>
        <row r="5177">
          <cell r="B5177">
            <v>1</v>
          </cell>
          <cell r="C5177">
            <v>1</v>
          </cell>
          <cell r="F5177">
            <v>10</v>
          </cell>
          <cell r="BW5177">
            <v>1</v>
          </cell>
          <cell r="BX5177">
            <v>1</v>
          </cell>
          <cell r="BY5177">
            <v>101</v>
          </cell>
        </row>
        <row r="5178">
          <cell r="B5178">
            <v>1</v>
          </cell>
          <cell r="C5178">
            <v>1</v>
          </cell>
          <cell r="F5178">
            <v>9</v>
          </cell>
          <cell r="BW5178">
            <v>1</v>
          </cell>
          <cell r="BX5178">
            <v>1</v>
          </cell>
          <cell r="BY5178">
            <v>101</v>
          </cell>
        </row>
        <row r="5179">
          <cell r="B5179">
            <v>1</v>
          </cell>
          <cell r="C5179">
            <v>1</v>
          </cell>
          <cell r="F5179">
            <v>9</v>
          </cell>
          <cell r="BW5179">
            <v>1</v>
          </cell>
          <cell r="BX5179">
            <v>1</v>
          </cell>
          <cell r="BY5179">
            <v>101</v>
          </cell>
        </row>
        <row r="5180">
          <cell r="B5180">
            <v>1</v>
          </cell>
          <cell r="C5180">
            <v>1</v>
          </cell>
          <cell r="F5180">
            <v>9</v>
          </cell>
          <cell r="BW5180">
            <v>1</v>
          </cell>
          <cell r="BX5180">
            <v>1</v>
          </cell>
          <cell r="BY5180">
            <v>102</v>
          </cell>
        </row>
        <row r="5181">
          <cell r="B5181">
            <v>1</v>
          </cell>
          <cell r="C5181">
            <v>1</v>
          </cell>
          <cell r="F5181">
            <v>10</v>
          </cell>
          <cell r="BW5181">
            <v>1</v>
          </cell>
          <cell r="BX5181">
            <v>1</v>
          </cell>
          <cell r="BY5181">
            <v>101</v>
          </cell>
        </row>
        <row r="5182">
          <cell r="B5182">
            <v>1</v>
          </cell>
          <cell r="C5182">
            <v>1</v>
          </cell>
          <cell r="F5182">
            <v>10</v>
          </cell>
          <cell r="BW5182">
            <v>1</v>
          </cell>
          <cell r="BX5182">
            <v>1</v>
          </cell>
          <cell r="BY5182">
            <v>101</v>
          </cell>
        </row>
        <row r="5183">
          <cell r="B5183">
            <v>1</v>
          </cell>
          <cell r="C5183">
            <v>1</v>
          </cell>
          <cell r="F5183">
            <v>10</v>
          </cell>
          <cell r="BW5183">
            <v>1</v>
          </cell>
          <cell r="BX5183">
            <v>1</v>
          </cell>
          <cell r="BY5183">
            <v>102</v>
          </cell>
        </row>
        <row r="5184">
          <cell r="B5184">
            <v>1</v>
          </cell>
          <cell r="C5184">
            <v>1</v>
          </cell>
          <cell r="F5184">
            <v>9</v>
          </cell>
          <cell r="BW5184">
            <v>1</v>
          </cell>
          <cell r="BX5184">
            <v>1</v>
          </cell>
          <cell r="BY5184">
            <v>101</v>
          </cell>
        </row>
        <row r="5185">
          <cell r="B5185">
            <v>1</v>
          </cell>
          <cell r="C5185">
            <v>2</v>
          </cell>
          <cell r="F5185">
            <v>9</v>
          </cell>
          <cell r="BW5185">
            <v>1</v>
          </cell>
          <cell r="BX5185">
            <v>1</v>
          </cell>
          <cell r="BY5185">
            <v>101</v>
          </cell>
        </row>
        <row r="5186">
          <cell r="B5186">
            <v>2</v>
          </cell>
          <cell r="C5186">
            <v>2</v>
          </cell>
          <cell r="F5186">
            <v>8</v>
          </cell>
          <cell r="BW5186">
            <v>9</v>
          </cell>
          <cell r="BX5186">
            <v>1</v>
          </cell>
          <cell r="BY5186">
            <v>101</v>
          </cell>
        </row>
        <row r="5187">
          <cell r="B5187">
            <v>1</v>
          </cell>
          <cell r="C5187">
            <v>2</v>
          </cell>
          <cell r="F5187">
            <v>8</v>
          </cell>
          <cell r="BW5187">
            <v>1</v>
          </cell>
          <cell r="BX5187">
            <v>1</v>
          </cell>
          <cell r="BY5187">
            <v>101</v>
          </cell>
        </row>
        <row r="5188">
          <cell r="B5188">
            <v>1</v>
          </cell>
          <cell r="C5188">
            <v>2</v>
          </cell>
          <cell r="F5188">
            <v>9</v>
          </cell>
          <cell r="BW5188">
            <v>1</v>
          </cell>
          <cell r="BX5188">
            <v>1</v>
          </cell>
          <cell r="BY5188">
            <v>101</v>
          </cell>
        </row>
        <row r="5189">
          <cell r="B5189">
            <v>1</v>
          </cell>
          <cell r="C5189">
            <v>2</v>
          </cell>
          <cell r="F5189">
            <v>7</v>
          </cell>
          <cell r="BW5189">
            <v>1</v>
          </cell>
          <cell r="BX5189">
            <v>1</v>
          </cell>
          <cell r="BY5189">
            <v>101</v>
          </cell>
        </row>
        <row r="5190">
          <cell r="B5190">
            <v>2</v>
          </cell>
          <cell r="C5190">
            <v>2</v>
          </cell>
          <cell r="F5190">
            <v>8</v>
          </cell>
          <cell r="BW5190">
            <v>1</v>
          </cell>
          <cell r="BX5190">
            <v>1</v>
          </cell>
          <cell r="BY5190">
            <v>101</v>
          </cell>
        </row>
        <row r="5191">
          <cell r="B5191">
            <v>2</v>
          </cell>
          <cell r="C5191">
            <v>2</v>
          </cell>
          <cell r="F5191">
            <v>6</v>
          </cell>
          <cell r="BW5191">
            <v>1</v>
          </cell>
          <cell r="BX5191">
            <v>1</v>
          </cell>
          <cell r="BY5191">
            <v>101</v>
          </cell>
        </row>
        <row r="5192">
          <cell r="B5192">
            <v>1</v>
          </cell>
          <cell r="C5192">
            <v>2</v>
          </cell>
          <cell r="F5192">
            <v>12</v>
          </cell>
          <cell r="BW5192">
            <v>1</v>
          </cell>
          <cell r="BX5192">
            <v>1</v>
          </cell>
          <cell r="BY5192">
            <v>101</v>
          </cell>
        </row>
        <row r="5193">
          <cell r="B5193">
            <v>1</v>
          </cell>
          <cell r="C5193">
            <v>1</v>
          </cell>
          <cell r="F5193">
            <v>8</v>
          </cell>
          <cell r="BW5193">
            <v>1</v>
          </cell>
          <cell r="BX5193">
            <v>1</v>
          </cell>
          <cell r="BY5193">
            <v>104</v>
          </cell>
        </row>
        <row r="5194">
          <cell r="B5194">
            <v>1</v>
          </cell>
          <cell r="C5194">
            <v>1</v>
          </cell>
          <cell r="F5194">
            <v>8</v>
          </cell>
          <cell r="BW5194">
            <v>1</v>
          </cell>
          <cell r="BX5194">
            <v>1</v>
          </cell>
          <cell r="BY5194">
            <v>101</v>
          </cell>
        </row>
        <row r="5195">
          <cell r="B5195">
            <v>1</v>
          </cell>
          <cell r="C5195">
            <v>1</v>
          </cell>
          <cell r="F5195">
            <v>6</v>
          </cell>
          <cell r="BW5195">
            <v>1</v>
          </cell>
          <cell r="BX5195">
            <v>1</v>
          </cell>
          <cell r="BY5195">
            <v>102</v>
          </cell>
        </row>
        <row r="5196">
          <cell r="B5196">
            <v>1</v>
          </cell>
          <cell r="C5196">
            <v>1</v>
          </cell>
          <cell r="F5196">
            <v>12</v>
          </cell>
          <cell r="BW5196">
            <v>1</v>
          </cell>
          <cell r="BX5196">
            <v>1</v>
          </cell>
          <cell r="BY5196">
            <v>101</v>
          </cell>
        </row>
        <row r="5197">
          <cell r="B5197">
            <v>1</v>
          </cell>
          <cell r="C5197">
            <v>1</v>
          </cell>
          <cell r="F5197">
            <v>9</v>
          </cell>
          <cell r="BW5197">
            <v>1</v>
          </cell>
          <cell r="BX5197">
            <v>1</v>
          </cell>
          <cell r="BY5197">
            <v>104</v>
          </cell>
        </row>
        <row r="5198">
          <cell r="B5198">
            <v>1</v>
          </cell>
          <cell r="C5198">
            <v>1</v>
          </cell>
          <cell r="F5198">
            <v>8</v>
          </cell>
          <cell r="BW5198">
            <v>1</v>
          </cell>
          <cell r="BX5198">
            <v>1</v>
          </cell>
          <cell r="BY5198">
            <v>104</v>
          </cell>
        </row>
        <row r="5199">
          <cell r="B5199">
            <v>2</v>
          </cell>
          <cell r="C5199">
            <v>2</v>
          </cell>
          <cell r="F5199">
            <v>8</v>
          </cell>
          <cell r="BW5199">
            <v>1</v>
          </cell>
          <cell r="BX5199">
            <v>1</v>
          </cell>
          <cell r="BY5199">
            <v>104</v>
          </cell>
        </row>
        <row r="5200">
          <cell r="B5200">
            <v>1</v>
          </cell>
          <cell r="C5200">
            <v>1</v>
          </cell>
          <cell r="F5200">
            <v>12</v>
          </cell>
          <cell r="BW5200">
            <v>1</v>
          </cell>
          <cell r="BX5200">
            <v>1</v>
          </cell>
          <cell r="BY5200">
            <v>102</v>
          </cell>
        </row>
        <row r="5201">
          <cell r="B5201">
            <v>1</v>
          </cell>
          <cell r="C5201">
            <v>1</v>
          </cell>
          <cell r="F5201">
            <v>9</v>
          </cell>
          <cell r="BW5201">
            <v>1</v>
          </cell>
          <cell r="BX5201">
            <v>1</v>
          </cell>
          <cell r="BY5201">
            <v>102</v>
          </cell>
        </row>
        <row r="5202">
          <cell r="B5202">
            <v>1</v>
          </cell>
          <cell r="C5202">
            <v>2</v>
          </cell>
          <cell r="F5202">
            <v>9</v>
          </cell>
          <cell r="BW5202">
            <v>1</v>
          </cell>
          <cell r="BX5202">
            <v>1</v>
          </cell>
          <cell r="BY5202">
            <v>102</v>
          </cell>
        </row>
        <row r="5203">
          <cell r="B5203">
            <v>1</v>
          </cell>
          <cell r="C5203">
            <v>1</v>
          </cell>
          <cell r="F5203">
            <v>8</v>
          </cell>
          <cell r="BW5203">
            <v>1</v>
          </cell>
          <cell r="BX5203">
            <v>1</v>
          </cell>
          <cell r="BY5203">
            <v>101</v>
          </cell>
        </row>
        <row r="5204">
          <cell r="B5204">
            <v>1</v>
          </cell>
          <cell r="C5204">
            <v>1</v>
          </cell>
          <cell r="F5204">
            <v>12</v>
          </cell>
          <cell r="BW5204">
            <v>1</v>
          </cell>
          <cell r="BX5204">
            <v>1</v>
          </cell>
          <cell r="BY5204">
            <v>102</v>
          </cell>
        </row>
        <row r="5205">
          <cell r="B5205">
            <v>1</v>
          </cell>
          <cell r="C5205">
            <v>1</v>
          </cell>
          <cell r="F5205">
            <v>10</v>
          </cell>
          <cell r="BW5205">
            <v>1</v>
          </cell>
          <cell r="BX5205">
            <v>1</v>
          </cell>
          <cell r="BY5205">
            <v>101</v>
          </cell>
        </row>
        <row r="5206">
          <cell r="B5206">
            <v>1</v>
          </cell>
          <cell r="C5206">
            <v>2</v>
          </cell>
          <cell r="F5206">
            <v>6</v>
          </cell>
          <cell r="BW5206">
            <v>1</v>
          </cell>
          <cell r="BX5206">
            <v>1</v>
          </cell>
          <cell r="BY5206">
            <v>101</v>
          </cell>
        </row>
        <row r="5207">
          <cell r="B5207">
            <v>2</v>
          </cell>
          <cell r="C5207">
            <v>2</v>
          </cell>
          <cell r="F5207">
            <v>6</v>
          </cell>
          <cell r="BW5207">
            <v>1</v>
          </cell>
          <cell r="BX5207">
            <v>1</v>
          </cell>
          <cell r="BY5207">
            <v>101</v>
          </cell>
        </row>
        <row r="5208">
          <cell r="B5208">
            <v>2</v>
          </cell>
          <cell r="C5208">
            <v>2</v>
          </cell>
          <cell r="F5208">
            <v>6</v>
          </cell>
          <cell r="BW5208">
            <v>1</v>
          </cell>
          <cell r="BX5208">
            <v>1</v>
          </cell>
          <cell r="BY5208">
            <v>101</v>
          </cell>
        </row>
        <row r="5209">
          <cell r="B5209">
            <v>2</v>
          </cell>
          <cell r="C5209">
            <v>2</v>
          </cell>
          <cell r="F5209">
            <v>6</v>
          </cell>
          <cell r="BW5209">
            <v>2</v>
          </cell>
          <cell r="BX5209">
            <v>1</v>
          </cell>
          <cell r="BY5209">
            <v>101</v>
          </cell>
        </row>
        <row r="5210">
          <cell r="B5210">
            <v>2</v>
          </cell>
          <cell r="C5210">
            <v>2</v>
          </cell>
          <cell r="F5210">
            <v>6</v>
          </cell>
          <cell r="BW5210">
            <v>2</v>
          </cell>
          <cell r="BX5210">
            <v>1</v>
          </cell>
          <cell r="BY5210">
            <v>101</v>
          </cell>
        </row>
        <row r="5211">
          <cell r="B5211">
            <v>1</v>
          </cell>
          <cell r="C5211">
            <v>1</v>
          </cell>
          <cell r="F5211">
            <v>12</v>
          </cell>
          <cell r="BW5211">
            <v>1</v>
          </cell>
          <cell r="BX5211">
            <v>1</v>
          </cell>
          <cell r="BY5211">
            <v>102</v>
          </cell>
        </row>
        <row r="5212">
          <cell r="B5212">
            <v>1</v>
          </cell>
          <cell r="C5212">
            <v>2</v>
          </cell>
          <cell r="F5212">
            <v>12</v>
          </cell>
          <cell r="BW5212">
            <v>1</v>
          </cell>
          <cell r="BX5212">
            <v>1</v>
          </cell>
          <cell r="BY5212">
            <v>102</v>
          </cell>
        </row>
        <row r="5213">
          <cell r="B5213">
            <v>1</v>
          </cell>
          <cell r="C5213">
            <v>2</v>
          </cell>
          <cell r="F5213">
            <v>5</v>
          </cell>
          <cell r="BW5213">
            <v>1</v>
          </cell>
          <cell r="BX5213">
            <v>1</v>
          </cell>
          <cell r="BY5213">
            <v>102</v>
          </cell>
        </row>
        <row r="5214">
          <cell r="B5214">
            <v>1</v>
          </cell>
          <cell r="C5214">
            <v>2</v>
          </cell>
          <cell r="F5214">
            <v>14</v>
          </cell>
          <cell r="BW5214">
            <v>2</v>
          </cell>
          <cell r="BX5214">
            <v>1</v>
          </cell>
          <cell r="BY5214">
            <v>102</v>
          </cell>
        </row>
        <row r="5215">
          <cell r="B5215">
            <v>1</v>
          </cell>
          <cell r="C5215">
            <v>1</v>
          </cell>
          <cell r="F5215">
            <v>10</v>
          </cell>
          <cell r="BW5215">
            <v>1</v>
          </cell>
          <cell r="BX5215">
            <v>1</v>
          </cell>
          <cell r="BY5215">
            <v>104</v>
          </cell>
        </row>
        <row r="5216">
          <cell r="B5216">
            <v>1</v>
          </cell>
          <cell r="C5216">
            <v>1</v>
          </cell>
          <cell r="F5216">
            <v>9</v>
          </cell>
          <cell r="BW5216">
            <v>1</v>
          </cell>
          <cell r="BX5216">
            <v>1</v>
          </cell>
          <cell r="BY5216">
            <v>104</v>
          </cell>
        </row>
        <row r="5217">
          <cell r="B5217">
            <v>1</v>
          </cell>
          <cell r="C5217">
            <v>1</v>
          </cell>
          <cell r="F5217">
            <v>9</v>
          </cell>
          <cell r="BW5217">
            <v>1</v>
          </cell>
          <cell r="BX5217">
            <v>1</v>
          </cell>
          <cell r="BY5217">
            <v>102</v>
          </cell>
        </row>
        <row r="5218">
          <cell r="B5218">
            <v>1</v>
          </cell>
          <cell r="C5218">
            <v>1</v>
          </cell>
          <cell r="F5218">
            <v>11</v>
          </cell>
          <cell r="BW5218">
            <v>1</v>
          </cell>
          <cell r="BX5218">
            <v>1</v>
          </cell>
          <cell r="BY5218">
            <v>101</v>
          </cell>
        </row>
        <row r="5219">
          <cell r="B5219">
            <v>1</v>
          </cell>
          <cell r="C5219">
            <v>2</v>
          </cell>
          <cell r="F5219">
            <v>11</v>
          </cell>
          <cell r="BW5219">
            <v>2</v>
          </cell>
          <cell r="BX5219">
            <v>1</v>
          </cell>
          <cell r="BY5219">
            <v>101</v>
          </cell>
        </row>
        <row r="5220">
          <cell r="B5220">
            <v>1</v>
          </cell>
          <cell r="C5220">
            <v>2</v>
          </cell>
          <cell r="F5220">
            <v>10</v>
          </cell>
          <cell r="BW5220">
            <v>2</v>
          </cell>
          <cell r="BX5220">
            <v>1</v>
          </cell>
          <cell r="BY5220">
            <v>101</v>
          </cell>
        </row>
        <row r="5221">
          <cell r="B5221">
            <v>1</v>
          </cell>
          <cell r="C5221">
            <v>2</v>
          </cell>
          <cell r="F5221">
            <v>11</v>
          </cell>
          <cell r="BW5221">
            <v>1</v>
          </cell>
          <cell r="BX5221">
            <v>1</v>
          </cell>
          <cell r="BY5221">
            <v>101</v>
          </cell>
        </row>
        <row r="5222">
          <cell r="B5222">
            <v>1</v>
          </cell>
          <cell r="C5222">
            <v>1</v>
          </cell>
          <cell r="F5222">
            <v>13</v>
          </cell>
          <cell r="BW5222">
            <v>1</v>
          </cell>
          <cell r="BX5222">
            <v>1</v>
          </cell>
          <cell r="BY5222">
            <v>101</v>
          </cell>
        </row>
        <row r="5223">
          <cell r="B5223">
            <v>1</v>
          </cell>
          <cell r="C5223">
            <v>2</v>
          </cell>
          <cell r="F5223">
            <v>6</v>
          </cell>
          <cell r="BW5223">
            <v>1</v>
          </cell>
          <cell r="BX5223">
            <v>1</v>
          </cell>
          <cell r="BY5223">
            <v>101</v>
          </cell>
        </row>
        <row r="5224">
          <cell r="B5224">
            <v>1</v>
          </cell>
          <cell r="C5224">
            <v>1</v>
          </cell>
          <cell r="F5224">
            <v>9</v>
          </cell>
          <cell r="BW5224">
            <v>1</v>
          </cell>
          <cell r="BX5224">
            <v>1</v>
          </cell>
          <cell r="BY5224">
            <v>101</v>
          </cell>
        </row>
        <row r="5225">
          <cell r="B5225">
            <v>2</v>
          </cell>
          <cell r="C5225">
            <v>2</v>
          </cell>
          <cell r="F5225">
            <v>8</v>
          </cell>
          <cell r="BW5225">
            <v>1</v>
          </cell>
          <cell r="BX5225">
            <v>1</v>
          </cell>
          <cell r="BY5225">
            <v>101</v>
          </cell>
        </row>
        <row r="5226">
          <cell r="B5226">
            <v>1</v>
          </cell>
          <cell r="C5226">
            <v>1</v>
          </cell>
          <cell r="F5226">
            <v>10</v>
          </cell>
          <cell r="BW5226">
            <v>1</v>
          </cell>
          <cell r="BX5226">
            <v>1</v>
          </cell>
          <cell r="BY5226">
            <v>101</v>
          </cell>
        </row>
        <row r="5227">
          <cell r="B5227">
            <v>1</v>
          </cell>
          <cell r="C5227">
            <v>1</v>
          </cell>
          <cell r="F5227">
            <v>8</v>
          </cell>
          <cell r="BW5227">
            <v>1</v>
          </cell>
          <cell r="BX5227">
            <v>1</v>
          </cell>
          <cell r="BY5227">
            <v>104</v>
          </cell>
        </row>
        <row r="5228">
          <cell r="B5228">
            <v>1</v>
          </cell>
          <cell r="C5228">
            <v>1</v>
          </cell>
          <cell r="F5228">
            <v>8</v>
          </cell>
          <cell r="BW5228">
            <v>1</v>
          </cell>
          <cell r="BX5228">
            <v>1</v>
          </cell>
          <cell r="BY5228">
            <v>101</v>
          </cell>
        </row>
        <row r="5229">
          <cell r="B5229">
            <v>1</v>
          </cell>
          <cell r="C5229">
            <v>1</v>
          </cell>
          <cell r="F5229">
            <v>8</v>
          </cell>
          <cell r="BW5229">
            <v>1</v>
          </cell>
          <cell r="BX5229">
            <v>1</v>
          </cell>
          <cell r="BY5229">
            <v>101</v>
          </cell>
        </row>
        <row r="5230">
          <cell r="B5230">
            <v>1</v>
          </cell>
          <cell r="C5230">
            <v>2</v>
          </cell>
          <cell r="F5230">
            <v>7</v>
          </cell>
          <cell r="BW5230">
            <v>1</v>
          </cell>
          <cell r="BX5230">
            <v>1</v>
          </cell>
          <cell r="BY5230">
            <v>101</v>
          </cell>
        </row>
        <row r="5231">
          <cell r="B5231">
            <v>1</v>
          </cell>
          <cell r="C5231">
            <v>2</v>
          </cell>
          <cell r="F5231">
            <v>6</v>
          </cell>
          <cell r="BW5231">
            <v>1</v>
          </cell>
          <cell r="BX5231">
            <v>1</v>
          </cell>
          <cell r="BY5231">
            <v>101</v>
          </cell>
        </row>
        <row r="5232">
          <cell r="B5232">
            <v>2</v>
          </cell>
          <cell r="C5232">
            <v>2</v>
          </cell>
          <cell r="F5232">
            <v>5</v>
          </cell>
          <cell r="BW5232">
            <v>1</v>
          </cell>
          <cell r="BX5232">
            <v>1</v>
          </cell>
          <cell r="BY5232">
            <v>101</v>
          </cell>
        </row>
        <row r="5233">
          <cell r="B5233">
            <v>1</v>
          </cell>
          <cell r="C5233">
            <v>1</v>
          </cell>
          <cell r="F5233">
            <v>9</v>
          </cell>
          <cell r="BW5233">
            <v>1</v>
          </cell>
          <cell r="BX5233">
            <v>1</v>
          </cell>
          <cell r="BY5233">
            <v>102</v>
          </cell>
        </row>
        <row r="5234">
          <cell r="B5234">
            <v>2</v>
          </cell>
          <cell r="C5234">
            <v>1</v>
          </cell>
          <cell r="F5234">
            <v>9</v>
          </cell>
          <cell r="BW5234">
            <v>1</v>
          </cell>
          <cell r="BX5234">
            <v>1</v>
          </cell>
          <cell r="BY5234">
            <v>101</v>
          </cell>
        </row>
        <row r="5235">
          <cell r="B5235">
            <v>1</v>
          </cell>
          <cell r="C5235">
            <v>1</v>
          </cell>
          <cell r="F5235">
            <v>9</v>
          </cell>
          <cell r="BW5235">
            <v>1</v>
          </cell>
          <cell r="BX5235">
            <v>1</v>
          </cell>
          <cell r="BY5235">
            <v>101</v>
          </cell>
        </row>
        <row r="5236">
          <cell r="B5236">
            <v>1</v>
          </cell>
          <cell r="C5236">
            <v>1</v>
          </cell>
          <cell r="F5236">
            <v>10</v>
          </cell>
          <cell r="BW5236">
            <v>1</v>
          </cell>
          <cell r="BX5236">
            <v>1</v>
          </cell>
          <cell r="BY5236">
            <v>101</v>
          </cell>
        </row>
        <row r="5237">
          <cell r="B5237">
            <v>1</v>
          </cell>
          <cell r="C5237">
            <v>1</v>
          </cell>
          <cell r="F5237">
            <v>10</v>
          </cell>
          <cell r="BW5237">
            <v>1</v>
          </cell>
          <cell r="BX5237">
            <v>1</v>
          </cell>
          <cell r="BY5237">
            <v>104</v>
          </cell>
        </row>
        <row r="5238">
          <cell r="B5238">
            <v>1</v>
          </cell>
          <cell r="C5238">
            <v>1</v>
          </cell>
          <cell r="F5238">
            <v>8</v>
          </cell>
          <cell r="BW5238">
            <v>1</v>
          </cell>
          <cell r="BX5238">
            <v>1</v>
          </cell>
          <cell r="BY5238">
            <v>101</v>
          </cell>
        </row>
        <row r="5239">
          <cell r="B5239">
            <v>1</v>
          </cell>
          <cell r="C5239">
            <v>1</v>
          </cell>
          <cell r="F5239">
            <v>9</v>
          </cell>
          <cell r="BW5239">
            <v>1</v>
          </cell>
          <cell r="BX5239">
            <v>1</v>
          </cell>
          <cell r="BY5239">
            <v>101</v>
          </cell>
        </row>
        <row r="5240">
          <cell r="B5240">
            <v>1</v>
          </cell>
          <cell r="C5240">
            <v>1</v>
          </cell>
          <cell r="F5240">
            <v>11</v>
          </cell>
          <cell r="BW5240">
            <v>2</v>
          </cell>
          <cell r="BX5240">
            <v>1</v>
          </cell>
          <cell r="BY5240">
            <v>101</v>
          </cell>
        </row>
        <row r="5241">
          <cell r="B5241">
            <v>1</v>
          </cell>
          <cell r="C5241">
            <v>1</v>
          </cell>
          <cell r="F5241">
            <v>8</v>
          </cell>
          <cell r="BW5241">
            <v>1</v>
          </cell>
          <cell r="BX5241">
            <v>1</v>
          </cell>
          <cell r="BY5241">
            <v>101</v>
          </cell>
        </row>
        <row r="5242">
          <cell r="B5242">
            <v>1</v>
          </cell>
          <cell r="C5242">
            <v>1</v>
          </cell>
          <cell r="F5242">
            <v>8</v>
          </cell>
          <cell r="BW5242">
            <v>1</v>
          </cell>
          <cell r="BX5242">
            <v>1</v>
          </cell>
          <cell r="BY5242">
            <v>101</v>
          </cell>
        </row>
        <row r="5243">
          <cell r="B5243">
            <v>1</v>
          </cell>
          <cell r="C5243">
            <v>1</v>
          </cell>
          <cell r="F5243">
            <v>8</v>
          </cell>
          <cell r="BW5243">
            <v>1</v>
          </cell>
          <cell r="BX5243">
            <v>1</v>
          </cell>
          <cell r="BY5243">
            <v>101</v>
          </cell>
        </row>
        <row r="5244">
          <cell r="B5244">
            <v>1</v>
          </cell>
          <cell r="C5244">
            <v>2</v>
          </cell>
          <cell r="F5244">
            <v>12</v>
          </cell>
          <cell r="BW5244">
            <v>2</v>
          </cell>
          <cell r="BX5244">
            <v>1</v>
          </cell>
          <cell r="BY5244">
            <v>101</v>
          </cell>
        </row>
        <row r="5245">
          <cell r="B5245">
            <v>1</v>
          </cell>
          <cell r="C5245">
            <v>2</v>
          </cell>
          <cell r="F5245">
            <v>14</v>
          </cell>
          <cell r="BW5245">
            <v>2</v>
          </cell>
          <cell r="BX5245">
            <v>1</v>
          </cell>
          <cell r="BY5245">
            <v>101</v>
          </cell>
        </row>
        <row r="5246">
          <cell r="B5246">
            <v>1</v>
          </cell>
          <cell r="C5246">
            <v>2</v>
          </cell>
          <cell r="F5246">
            <v>12</v>
          </cell>
          <cell r="BW5246">
            <v>2</v>
          </cell>
          <cell r="BX5246">
            <v>1</v>
          </cell>
          <cell r="BY5246">
            <v>101</v>
          </cell>
        </row>
        <row r="5247">
          <cell r="B5247">
            <v>1</v>
          </cell>
          <cell r="C5247">
            <v>1</v>
          </cell>
          <cell r="F5247">
            <v>8</v>
          </cell>
          <cell r="BW5247">
            <v>1</v>
          </cell>
          <cell r="BX5247">
            <v>1</v>
          </cell>
          <cell r="BY5247">
            <v>101</v>
          </cell>
        </row>
        <row r="5248">
          <cell r="B5248">
            <v>1</v>
          </cell>
          <cell r="C5248">
            <v>1</v>
          </cell>
          <cell r="F5248">
            <v>8</v>
          </cell>
          <cell r="BW5248">
            <v>1</v>
          </cell>
          <cell r="BX5248">
            <v>1</v>
          </cell>
          <cell r="BY5248">
            <v>104</v>
          </cell>
        </row>
        <row r="5249">
          <cell r="B5249">
            <v>1</v>
          </cell>
          <cell r="C5249">
            <v>1</v>
          </cell>
          <cell r="F5249">
            <v>10</v>
          </cell>
          <cell r="BW5249">
            <v>1</v>
          </cell>
          <cell r="BX5249">
            <v>1</v>
          </cell>
          <cell r="BY5249">
            <v>101</v>
          </cell>
        </row>
        <row r="5250">
          <cell r="B5250">
            <v>1</v>
          </cell>
          <cell r="C5250">
            <v>2</v>
          </cell>
          <cell r="F5250">
            <v>10</v>
          </cell>
          <cell r="BW5250">
            <v>1</v>
          </cell>
          <cell r="BX5250">
            <v>1</v>
          </cell>
          <cell r="BY5250">
            <v>101</v>
          </cell>
        </row>
        <row r="5251">
          <cell r="B5251">
            <v>1</v>
          </cell>
          <cell r="C5251">
            <v>2</v>
          </cell>
          <cell r="F5251">
            <v>12</v>
          </cell>
          <cell r="BW5251">
            <v>2</v>
          </cell>
          <cell r="BX5251">
            <v>1</v>
          </cell>
          <cell r="BY5251">
            <v>101</v>
          </cell>
        </row>
        <row r="5252">
          <cell r="B5252">
            <v>1</v>
          </cell>
          <cell r="C5252">
            <v>2</v>
          </cell>
          <cell r="F5252">
            <v>12</v>
          </cell>
          <cell r="BW5252">
            <v>2</v>
          </cell>
          <cell r="BX5252">
            <v>1</v>
          </cell>
          <cell r="BY5252">
            <v>101</v>
          </cell>
        </row>
        <row r="5253">
          <cell r="B5253">
            <v>1</v>
          </cell>
          <cell r="C5253">
            <v>1</v>
          </cell>
          <cell r="F5253">
            <v>9</v>
          </cell>
          <cell r="BW5253">
            <v>1</v>
          </cell>
          <cell r="BX5253">
            <v>1</v>
          </cell>
          <cell r="BY5253">
            <v>102</v>
          </cell>
        </row>
        <row r="5254">
          <cell r="B5254">
            <v>1</v>
          </cell>
          <cell r="C5254">
            <v>1</v>
          </cell>
          <cell r="F5254">
            <v>14</v>
          </cell>
          <cell r="BW5254">
            <v>2</v>
          </cell>
          <cell r="BX5254">
            <v>1</v>
          </cell>
          <cell r="BY5254">
            <v>101</v>
          </cell>
        </row>
        <row r="5255">
          <cell r="B5255">
            <v>2</v>
          </cell>
          <cell r="C5255">
            <v>2</v>
          </cell>
          <cell r="F5255">
            <v>7</v>
          </cell>
          <cell r="BW5255">
            <v>1</v>
          </cell>
          <cell r="BX5255">
            <v>1</v>
          </cell>
          <cell r="BY5255">
            <v>101</v>
          </cell>
        </row>
        <row r="5256">
          <cell r="B5256">
            <v>2</v>
          </cell>
          <cell r="C5256">
            <v>1</v>
          </cell>
          <cell r="F5256">
            <v>8</v>
          </cell>
          <cell r="BW5256">
            <v>1</v>
          </cell>
          <cell r="BX5256">
            <v>1</v>
          </cell>
          <cell r="BY5256">
            <v>102</v>
          </cell>
        </row>
        <row r="5257">
          <cell r="B5257">
            <v>1</v>
          </cell>
          <cell r="C5257">
            <v>1</v>
          </cell>
          <cell r="F5257">
            <v>13</v>
          </cell>
          <cell r="BW5257">
            <v>1</v>
          </cell>
          <cell r="BX5257">
            <v>1</v>
          </cell>
          <cell r="BY5257">
            <v>101</v>
          </cell>
        </row>
        <row r="5258">
          <cell r="B5258">
            <v>1</v>
          </cell>
          <cell r="C5258">
            <v>1</v>
          </cell>
          <cell r="F5258">
            <v>8</v>
          </cell>
          <cell r="BW5258">
            <v>1</v>
          </cell>
          <cell r="BX5258">
            <v>1</v>
          </cell>
          <cell r="BY5258">
            <v>101</v>
          </cell>
        </row>
        <row r="5259">
          <cell r="B5259">
            <v>2</v>
          </cell>
          <cell r="C5259">
            <v>1</v>
          </cell>
          <cell r="F5259">
            <v>9</v>
          </cell>
          <cell r="BW5259">
            <v>1</v>
          </cell>
          <cell r="BX5259">
            <v>1</v>
          </cell>
          <cell r="BY5259">
            <v>101</v>
          </cell>
        </row>
        <row r="5260">
          <cell r="B5260">
            <v>1</v>
          </cell>
          <cell r="C5260">
            <v>1</v>
          </cell>
          <cell r="F5260">
            <v>9</v>
          </cell>
          <cell r="BW5260">
            <v>1</v>
          </cell>
          <cell r="BX5260">
            <v>1</v>
          </cell>
          <cell r="BY5260">
            <v>103</v>
          </cell>
        </row>
        <row r="5261">
          <cell r="B5261">
            <v>2</v>
          </cell>
          <cell r="C5261">
            <v>1</v>
          </cell>
          <cell r="F5261">
            <v>8</v>
          </cell>
          <cell r="BW5261">
            <v>1</v>
          </cell>
          <cell r="BX5261">
            <v>1</v>
          </cell>
          <cell r="BY5261">
            <v>103</v>
          </cell>
        </row>
        <row r="5262">
          <cell r="B5262">
            <v>1</v>
          </cell>
          <cell r="C5262">
            <v>2</v>
          </cell>
          <cell r="F5262">
            <v>6</v>
          </cell>
          <cell r="BW5262">
            <v>1</v>
          </cell>
          <cell r="BX5262">
            <v>1</v>
          </cell>
          <cell r="BY5262">
            <v>102</v>
          </cell>
        </row>
        <row r="5263">
          <cell r="B5263">
            <v>2</v>
          </cell>
          <cell r="C5263">
            <v>1</v>
          </cell>
          <cell r="F5263">
            <v>8</v>
          </cell>
          <cell r="BW5263">
            <v>1</v>
          </cell>
          <cell r="BX5263">
            <v>1</v>
          </cell>
          <cell r="BY5263">
            <v>101</v>
          </cell>
        </row>
        <row r="5264">
          <cell r="B5264">
            <v>1</v>
          </cell>
          <cell r="C5264">
            <v>1</v>
          </cell>
          <cell r="F5264">
            <v>8</v>
          </cell>
          <cell r="BW5264">
            <v>1</v>
          </cell>
          <cell r="BX5264">
            <v>1</v>
          </cell>
          <cell r="BY5264">
            <v>103</v>
          </cell>
        </row>
        <row r="5265">
          <cell r="B5265">
            <v>1</v>
          </cell>
          <cell r="C5265">
            <v>1</v>
          </cell>
          <cell r="F5265">
            <v>11</v>
          </cell>
          <cell r="BW5265">
            <v>1</v>
          </cell>
          <cell r="BX5265">
            <v>1</v>
          </cell>
          <cell r="BY5265">
            <v>101</v>
          </cell>
        </row>
        <row r="5266">
          <cell r="B5266">
            <v>1</v>
          </cell>
          <cell r="C5266">
            <v>1</v>
          </cell>
          <cell r="F5266">
            <v>9</v>
          </cell>
          <cell r="BW5266">
            <v>1</v>
          </cell>
          <cell r="BX5266">
            <v>1</v>
          </cell>
          <cell r="BY5266">
            <v>101</v>
          </cell>
        </row>
        <row r="5267">
          <cell r="B5267">
            <v>1</v>
          </cell>
          <cell r="C5267">
            <v>1</v>
          </cell>
          <cell r="F5267">
            <v>9</v>
          </cell>
          <cell r="BW5267">
            <v>1</v>
          </cell>
          <cell r="BX5267">
            <v>1</v>
          </cell>
          <cell r="BY5267">
            <v>104</v>
          </cell>
        </row>
        <row r="5268">
          <cell r="B5268">
            <v>1</v>
          </cell>
          <cell r="C5268">
            <v>1</v>
          </cell>
          <cell r="F5268">
            <v>7</v>
          </cell>
          <cell r="BW5268">
            <v>1</v>
          </cell>
          <cell r="BX5268">
            <v>1</v>
          </cell>
          <cell r="BY5268">
            <v>102</v>
          </cell>
        </row>
        <row r="5269">
          <cell r="B5269">
            <v>1</v>
          </cell>
          <cell r="C5269">
            <v>1</v>
          </cell>
          <cell r="F5269">
            <v>9</v>
          </cell>
          <cell r="BW5269">
            <v>1</v>
          </cell>
          <cell r="BX5269">
            <v>1</v>
          </cell>
          <cell r="BY5269">
            <v>101</v>
          </cell>
        </row>
        <row r="5270">
          <cell r="B5270">
            <v>2</v>
          </cell>
          <cell r="C5270">
            <v>2</v>
          </cell>
          <cell r="F5270">
            <v>6</v>
          </cell>
          <cell r="BW5270">
            <v>1</v>
          </cell>
          <cell r="BX5270">
            <v>1</v>
          </cell>
          <cell r="BY5270">
            <v>101</v>
          </cell>
        </row>
        <row r="5271">
          <cell r="B5271">
            <v>1</v>
          </cell>
          <cell r="C5271">
            <v>1</v>
          </cell>
          <cell r="F5271">
            <v>8</v>
          </cell>
          <cell r="BW5271">
            <v>1</v>
          </cell>
          <cell r="BX5271">
            <v>1</v>
          </cell>
          <cell r="BY5271">
            <v>104</v>
          </cell>
        </row>
        <row r="5272">
          <cell r="B5272">
            <v>1</v>
          </cell>
          <cell r="C5272">
            <v>1</v>
          </cell>
          <cell r="F5272">
            <v>8</v>
          </cell>
          <cell r="BW5272">
            <v>1</v>
          </cell>
          <cell r="BX5272">
            <v>1</v>
          </cell>
          <cell r="BY5272">
            <v>101</v>
          </cell>
        </row>
        <row r="5273">
          <cell r="B5273">
            <v>1</v>
          </cell>
          <cell r="C5273">
            <v>2</v>
          </cell>
          <cell r="F5273">
            <v>9</v>
          </cell>
          <cell r="BW5273">
            <v>1</v>
          </cell>
          <cell r="BX5273">
            <v>1</v>
          </cell>
          <cell r="BY5273">
            <v>101</v>
          </cell>
        </row>
        <row r="5274">
          <cell r="B5274">
            <v>1</v>
          </cell>
          <cell r="C5274">
            <v>1</v>
          </cell>
          <cell r="F5274">
            <v>9</v>
          </cell>
          <cell r="BW5274">
            <v>1</v>
          </cell>
          <cell r="BX5274">
            <v>1</v>
          </cell>
          <cell r="BY5274">
            <v>101</v>
          </cell>
        </row>
        <row r="5275">
          <cell r="B5275">
            <v>1</v>
          </cell>
          <cell r="C5275">
            <v>1</v>
          </cell>
          <cell r="F5275">
            <v>10</v>
          </cell>
          <cell r="BW5275">
            <v>1</v>
          </cell>
          <cell r="BX5275">
            <v>1</v>
          </cell>
          <cell r="BY5275">
            <v>103</v>
          </cell>
        </row>
        <row r="5276">
          <cell r="B5276">
            <v>1</v>
          </cell>
          <cell r="C5276">
            <v>2</v>
          </cell>
          <cell r="F5276">
            <v>7</v>
          </cell>
          <cell r="BW5276">
            <v>1</v>
          </cell>
          <cell r="BX5276">
            <v>1</v>
          </cell>
          <cell r="BY5276">
            <v>101</v>
          </cell>
        </row>
        <row r="5277">
          <cell r="B5277">
            <v>1</v>
          </cell>
          <cell r="C5277">
            <v>1</v>
          </cell>
          <cell r="F5277">
            <v>8</v>
          </cell>
          <cell r="BW5277">
            <v>1</v>
          </cell>
          <cell r="BX5277">
            <v>1</v>
          </cell>
          <cell r="BY5277">
            <v>103</v>
          </cell>
        </row>
        <row r="5278">
          <cell r="B5278">
            <v>1</v>
          </cell>
          <cell r="C5278">
            <v>1</v>
          </cell>
          <cell r="F5278">
            <v>10</v>
          </cell>
          <cell r="BW5278">
            <v>1</v>
          </cell>
          <cell r="BX5278">
            <v>1</v>
          </cell>
          <cell r="BY5278">
            <v>101</v>
          </cell>
        </row>
        <row r="5279">
          <cell r="B5279">
            <v>1</v>
          </cell>
          <cell r="C5279">
            <v>1</v>
          </cell>
          <cell r="F5279">
            <v>9</v>
          </cell>
          <cell r="BW5279">
            <v>1</v>
          </cell>
          <cell r="BX5279">
            <v>1</v>
          </cell>
          <cell r="BY5279">
            <v>102</v>
          </cell>
        </row>
        <row r="5280">
          <cell r="B5280">
            <v>1</v>
          </cell>
          <cell r="C5280">
            <v>1</v>
          </cell>
          <cell r="F5280">
            <v>10</v>
          </cell>
          <cell r="BW5280">
            <v>1</v>
          </cell>
          <cell r="BX5280">
            <v>1</v>
          </cell>
          <cell r="BY5280">
            <v>104</v>
          </cell>
        </row>
        <row r="5281">
          <cell r="B5281">
            <v>1</v>
          </cell>
          <cell r="C5281">
            <v>1</v>
          </cell>
          <cell r="F5281">
            <v>9</v>
          </cell>
          <cell r="BW5281">
            <v>1</v>
          </cell>
          <cell r="BX5281">
            <v>1</v>
          </cell>
          <cell r="BY5281">
            <v>101</v>
          </cell>
        </row>
        <row r="5282">
          <cell r="B5282">
            <v>1</v>
          </cell>
          <cell r="C5282">
            <v>1</v>
          </cell>
          <cell r="F5282">
            <v>9</v>
          </cell>
          <cell r="BW5282">
            <v>1</v>
          </cell>
          <cell r="BX5282">
            <v>1</v>
          </cell>
          <cell r="BY5282">
            <v>104</v>
          </cell>
        </row>
        <row r="5283">
          <cell r="B5283">
            <v>1</v>
          </cell>
          <cell r="C5283">
            <v>1</v>
          </cell>
          <cell r="F5283">
            <v>9</v>
          </cell>
          <cell r="BW5283">
            <v>1</v>
          </cell>
          <cell r="BX5283">
            <v>1</v>
          </cell>
          <cell r="BY5283">
            <v>104</v>
          </cell>
        </row>
        <row r="5284">
          <cell r="B5284">
            <v>1</v>
          </cell>
          <cell r="C5284">
            <v>1</v>
          </cell>
          <cell r="F5284">
            <v>7</v>
          </cell>
          <cell r="BW5284">
            <v>1</v>
          </cell>
          <cell r="BX5284">
            <v>1</v>
          </cell>
          <cell r="BY5284">
            <v>102</v>
          </cell>
        </row>
        <row r="5285">
          <cell r="B5285">
            <v>1</v>
          </cell>
          <cell r="C5285">
            <v>1</v>
          </cell>
          <cell r="F5285">
            <v>10</v>
          </cell>
          <cell r="BW5285">
            <v>1</v>
          </cell>
          <cell r="BX5285">
            <v>1</v>
          </cell>
          <cell r="BY5285">
            <v>101</v>
          </cell>
        </row>
        <row r="5286">
          <cell r="B5286">
            <v>1</v>
          </cell>
          <cell r="C5286">
            <v>1</v>
          </cell>
          <cell r="F5286">
            <v>9</v>
          </cell>
          <cell r="BW5286">
            <v>1</v>
          </cell>
          <cell r="BX5286">
            <v>1</v>
          </cell>
          <cell r="BY5286">
            <v>101</v>
          </cell>
        </row>
        <row r="5287">
          <cell r="B5287">
            <v>1</v>
          </cell>
          <cell r="C5287">
            <v>1</v>
          </cell>
          <cell r="F5287">
            <v>7</v>
          </cell>
          <cell r="BW5287">
            <v>1</v>
          </cell>
          <cell r="BX5287">
            <v>1</v>
          </cell>
          <cell r="BY5287">
            <v>104</v>
          </cell>
        </row>
        <row r="5288">
          <cell r="B5288">
            <v>2</v>
          </cell>
          <cell r="C5288">
            <v>2</v>
          </cell>
          <cell r="F5288">
            <v>6</v>
          </cell>
          <cell r="BW5288">
            <v>2</v>
          </cell>
          <cell r="BX5288">
            <v>1</v>
          </cell>
          <cell r="BY5288">
            <v>104</v>
          </cell>
        </row>
        <row r="5289">
          <cell r="B5289">
            <v>2</v>
          </cell>
          <cell r="C5289">
            <v>2</v>
          </cell>
          <cell r="F5289">
            <v>6</v>
          </cell>
          <cell r="BW5289">
            <v>1</v>
          </cell>
          <cell r="BX5289">
            <v>1</v>
          </cell>
          <cell r="BY5289">
            <v>104</v>
          </cell>
        </row>
        <row r="5290">
          <cell r="B5290">
            <v>1</v>
          </cell>
          <cell r="C5290">
            <v>2</v>
          </cell>
          <cell r="F5290">
            <v>8</v>
          </cell>
          <cell r="BW5290">
            <v>1</v>
          </cell>
          <cell r="BX5290">
            <v>1</v>
          </cell>
          <cell r="BY5290">
            <v>104</v>
          </cell>
        </row>
        <row r="5291">
          <cell r="B5291">
            <v>1</v>
          </cell>
          <cell r="C5291">
            <v>2</v>
          </cell>
          <cell r="F5291">
            <v>8</v>
          </cell>
          <cell r="BW5291">
            <v>1</v>
          </cell>
          <cell r="BX5291">
            <v>1</v>
          </cell>
          <cell r="BY5291">
            <v>104</v>
          </cell>
        </row>
        <row r="5292">
          <cell r="B5292">
            <v>2</v>
          </cell>
          <cell r="C5292">
            <v>2</v>
          </cell>
          <cell r="F5292">
            <v>4</v>
          </cell>
          <cell r="BW5292">
            <v>1</v>
          </cell>
          <cell r="BX5292">
            <v>1</v>
          </cell>
          <cell r="BY5292">
            <v>104</v>
          </cell>
        </row>
        <row r="5293">
          <cell r="B5293">
            <v>1</v>
          </cell>
          <cell r="C5293">
            <v>1</v>
          </cell>
          <cell r="F5293">
            <v>10</v>
          </cell>
          <cell r="BW5293">
            <v>1</v>
          </cell>
          <cell r="BX5293">
            <v>1</v>
          </cell>
          <cell r="BY5293">
            <v>104</v>
          </cell>
        </row>
        <row r="5294">
          <cell r="B5294">
            <v>2</v>
          </cell>
          <cell r="C5294">
            <v>1</v>
          </cell>
          <cell r="F5294">
            <v>10</v>
          </cell>
          <cell r="BW5294">
            <v>1</v>
          </cell>
          <cell r="BX5294">
            <v>1</v>
          </cell>
          <cell r="BY5294">
            <v>102</v>
          </cell>
        </row>
        <row r="5295">
          <cell r="B5295">
            <v>1</v>
          </cell>
          <cell r="C5295">
            <v>2</v>
          </cell>
          <cell r="F5295">
            <v>9</v>
          </cell>
          <cell r="BW5295">
            <v>2</v>
          </cell>
          <cell r="BX5295">
            <v>1</v>
          </cell>
          <cell r="BY5295">
            <v>102</v>
          </cell>
        </row>
        <row r="5296">
          <cell r="B5296">
            <v>1</v>
          </cell>
          <cell r="C5296">
            <v>1</v>
          </cell>
          <cell r="F5296">
            <v>10</v>
          </cell>
          <cell r="BW5296">
            <v>1</v>
          </cell>
          <cell r="BX5296">
            <v>1</v>
          </cell>
          <cell r="BY5296">
            <v>101</v>
          </cell>
        </row>
        <row r="5297">
          <cell r="B5297">
            <v>2</v>
          </cell>
          <cell r="C5297">
            <v>1</v>
          </cell>
          <cell r="F5297">
            <v>9</v>
          </cell>
          <cell r="BW5297">
            <v>1</v>
          </cell>
          <cell r="BX5297">
            <v>1</v>
          </cell>
          <cell r="BY5297">
            <v>101</v>
          </cell>
        </row>
        <row r="5298">
          <cell r="B5298">
            <v>1</v>
          </cell>
          <cell r="C5298">
            <v>1</v>
          </cell>
          <cell r="F5298">
            <v>5</v>
          </cell>
          <cell r="BW5298">
            <v>1</v>
          </cell>
          <cell r="BX5298">
            <v>1</v>
          </cell>
          <cell r="BY5298">
            <v>101</v>
          </cell>
        </row>
        <row r="5299">
          <cell r="B5299">
            <v>1</v>
          </cell>
          <cell r="C5299">
            <v>1</v>
          </cell>
          <cell r="F5299">
            <v>8</v>
          </cell>
          <cell r="BW5299">
            <v>1</v>
          </cell>
          <cell r="BX5299">
            <v>1</v>
          </cell>
          <cell r="BY5299">
            <v>101</v>
          </cell>
        </row>
        <row r="5300">
          <cell r="B5300">
            <v>1</v>
          </cell>
          <cell r="C5300">
            <v>1</v>
          </cell>
          <cell r="F5300">
            <v>10</v>
          </cell>
          <cell r="BW5300">
            <v>1</v>
          </cell>
          <cell r="BX5300">
            <v>1</v>
          </cell>
          <cell r="BY5300">
            <v>101</v>
          </cell>
        </row>
        <row r="5301">
          <cell r="B5301">
            <v>1</v>
          </cell>
          <cell r="C5301">
            <v>1</v>
          </cell>
          <cell r="F5301">
            <v>8</v>
          </cell>
          <cell r="BW5301">
            <v>1</v>
          </cell>
          <cell r="BX5301">
            <v>1</v>
          </cell>
          <cell r="BY5301">
            <v>101</v>
          </cell>
        </row>
        <row r="5302">
          <cell r="B5302">
            <v>2</v>
          </cell>
          <cell r="C5302">
            <v>2</v>
          </cell>
          <cell r="F5302">
            <v>7</v>
          </cell>
          <cell r="BW5302">
            <v>2</v>
          </cell>
          <cell r="BX5302">
            <v>1</v>
          </cell>
          <cell r="BY5302">
            <v>101</v>
          </cell>
        </row>
        <row r="5303">
          <cell r="B5303">
            <v>1</v>
          </cell>
          <cell r="C5303">
            <v>2</v>
          </cell>
          <cell r="F5303">
            <v>9</v>
          </cell>
          <cell r="BW5303">
            <v>1</v>
          </cell>
          <cell r="BX5303">
            <v>1</v>
          </cell>
          <cell r="BY5303">
            <v>101</v>
          </cell>
        </row>
        <row r="5304">
          <cell r="B5304">
            <v>2</v>
          </cell>
          <cell r="C5304">
            <v>2</v>
          </cell>
          <cell r="F5304">
            <v>6</v>
          </cell>
          <cell r="BW5304">
            <v>2</v>
          </cell>
          <cell r="BX5304">
            <v>1</v>
          </cell>
          <cell r="BY5304">
            <v>101</v>
          </cell>
        </row>
        <row r="5305">
          <cell r="B5305">
            <v>2</v>
          </cell>
          <cell r="C5305">
            <v>2</v>
          </cell>
          <cell r="F5305">
            <v>9</v>
          </cell>
          <cell r="BW5305">
            <v>1</v>
          </cell>
          <cell r="BX5305">
            <v>1</v>
          </cell>
          <cell r="BY5305">
            <v>101</v>
          </cell>
        </row>
        <row r="5306">
          <cell r="B5306">
            <v>2</v>
          </cell>
          <cell r="C5306">
            <v>2</v>
          </cell>
          <cell r="F5306">
            <v>6</v>
          </cell>
          <cell r="BW5306">
            <v>1</v>
          </cell>
          <cell r="BX5306">
            <v>1</v>
          </cell>
          <cell r="BY5306">
            <v>101</v>
          </cell>
        </row>
        <row r="5307">
          <cell r="B5307">
            <v>2</v>
          </cell>
          <cell r="C5307">
            <v>2</v>
          </cell>
          <cell r="F5307">
            <v>4</v>
          </cell>
          <cell r="BW5307">
            <v>2</v>
          </cell>
          <cell r="BX5307">
            <v>1</v>
          </cell>
          <cell r="BY5307">
            <v>101</v>
          </cell>
        </row>
        <row r="5308">
          <cell r="B5308">
            <v>1</v>
          </cell>
          <cell r="C5308">
            <v>1</v>
          </cell>
          <cell r="F5308">
            <v>8</v>
          </cell>
          <cell r="BW5308">
            <v>1</v>
          </cell>
          <cell r="BX5308">
            <v>1</v>
          </cell>
          <cell r="BY5308">
            <v>101</v>
          </cell>
        </row>
        <row r="5309">
          <cell r="B5309">
            <v>1</v>
          </cell>
          <cell r="C5309">
            <v>1</v>
          </cell>
          <cell r="F5309">
            <v>8</v>
          </cell>
          <cell r="BW5309">
            <v>1</v>
          </cell>
          <cell r="BX5309">
            <v>1</v>
          </cell>
          <cell r="BY5309">
            <v>104</v>
          </cell>
        </row>
        <row r="5310">
          <cell r="B5310">
            <v>1</v>
          </cell>
          <cell r="C5310">
            <v>1</v>
          </cell>
          <cell r="F5310">
            <v>6</v>
          </cell>
          <cell r="BW5310">
            <v>1</v>
          </cell>
          <cell r="BX5310">
            <v>1</v>
          </cell>
          <cell r="BY5310">
            <v>104</v>
          </cell>
        </row>
        <row r="5311">
          <cell r="B5311">
            <v>1</v>
          </cell>
          <cell r="C5311">
            <v>2</v>
          </cell>
          <cell r="F5311">
            <v>12</v>
          </cell>
          <cell r="BW5311">
            <v>2</v>
          </cell>
          <cell r="BX5311">
            <v>1</v>
          </cell>
          <cell r="BY5311">
            <v>104</v>
          </cell>
        </row>
        <row r="5312">
          <cell r="B5312">
            <v>2</v>
          </cell>
          <cell r="C5312">
            <v>1</v>
          </cell>
          <cell r="F5312">
            <v>10</v>
          </cell>
          <cell r="BW5312">
            <v>1</v>
          </cell>
          <cell r="BX5312">
            <v>1</v>
          </cell>
          <cell r="BY5312">
            <v>101</v>
          </cell>
        </row>
        <row r="5313">
          <cell r="B5313">
            <v>1</v>
          </cell>
          <cell r="C5313">
            <v>1</v>
          </cell>
          <cell r="F5313">
            <v>9</v>
          </cell>
          <cell r="BW5313">
            <v>1</v>
          </cell>
          <cell r="BX5313">
            <v>1</v>
          </cell>
          <cell r="BY5313">
            <v>101</v>
          </cell>
        </row>
        <row r="5314">
          <cell r="B5314">
            <v>1</v>
          </cell>
          <cell r="C5314">
            <v>2</v>
          </cell>
          <cell r="F5314">
            <v>10</v>
          </cell>
          <cell r="BW5314">
            <v>1</v>
          </cell>
          <cell r="BX5314">
            <v>1</v>
          </cell>
          <cell r="BY5314">
            <v>101</v>
          </cell>
        </row>
        <row r="5315">
          <cell r="B5315">
            <v>2</v>
          </cell>
          <cell r="C5315">
            <v>1</v>
          </cell>
          <cell r="F5315">
            <v>9</v>
          </cell>
          <cell r="BW5315">
            <v>1</v>
          </cell>
          <cell r="BX5315">
            <v>1</v>
          </cell>
          <cell r="BY5315">
            <v>101</v>
          </cell>
        </row>
        <row r="5316">
          <cell r="B5316">
            <v>1</v>
          </cell>
          <cell r="C5316">
            <v>1</v>
          </cell>
          <cell r="F5316">
            <v>11</v>
          </cell>
          <cell r="BW5316">
            <v>1</v>
          </cell>
          <cell r="BX5316">
            <v>1</v>
          </cell>
          <cell r="BY5316">
            <v>102</v>
          </cell>
        </row>
        <row r="5317">
          <cell r="B5317">
            <v>1</v>
          </cell>
          <cell r="C5317">
            <v>1</v>
          </cell>
          <cell r="F5317">
            <v>12</v>
          </cell>
          <cell r="BW5317">
            <v>1</v>
          </cell>
          <cell r="BX5317">
            <v>1</v>
          </cell>
          <cell r="BY5317">
            <v>101</v>
          </cell>
        </row>
        <row r="5318">
          <cell r="B5318">
            <v>1</v>
          </cell>
          <cell r="C5318">
            <v>1</v>
          </cell>
          <cell r="F5318">
            <v>7</v>
          </cell>
          <cell r="BW5318">
            <v>1</v>
          </cell>
          <cell r="BX5318">
            <v>1</v>
          </cell>
          <cell r="BY5318">
            <v>103</v>
          </cell>
        </row>
        <row r="5319">
          <cell r="B5319">
            <v>1</v>
          </cell>
          <cell r="C5319">
            <v>1</v>
          </cell>
          <cell r="F5319">
            <v>10</v>
          </cell>
          <cell r="BW5319">
            <v>1</v>
          </cell>
          <cell r="BX5319">
            <v>1</v>
          </cell>
          <cell r="BY5319">
            <v>101</v>
          </cell>
        </row>
        <row r="5320">
          <cell r="B5320">
            <v>1</v>
          </cell>
          <cell r="C5320">
            <v>1</v>
          </cell>
          <cell r="F5320">
            <v>10</v>
          </cell>
          <cell r="BW5320">
            <v>1</v>
          </cell>
          <cell r="BX5320">
            <v>1</v>
          </cell>
          <cell r="BY5320">
            <v>101</v>
          </cell>
        </row>
        <row r="5321">
          <cell r="B5321">
            <v>1</v>
          </cell>
          <cell r="C5321">
            <v>1</v>
          </cell>
          <cell r="F5321">
            <v>6</v>
          </cell>
          <cell r="BW5321">
            <v>1</v>
          </cell>
          <cell r="BX5321">
            <v>1</v>
          </cell>
          <cell r="BY5321">
            <v>101</v>
          </cell>
        </row>
        <row r="5322">
          <cell r="B5322">
            <v>1</v>
          </cell>
          <cell r="C5322">
            <v>1</v>
          </cell>
          <cell r="F5322">
            <v>8</v>
          </cell>
          <cell r="BW5322">
            <v>1</v>
          </cell>
          <cell r="BX5322">
            <v>1</v>
          </cell>
          <cell r="BY5322">
            <v>101</v>
          </cell>
        </row>
        <row r="5323">
          <cell r="B5323">
            <v>1</v>
          </cell>
          <cell r="C5323">
            <v>1</v>
          </cell>
          <cell r="F5323">
            <v>12</v>
          </cell>
          <cell r="BW5323">
            <v>1</v>
          </cell>
          <cell r="BX5323">
            <v>1</v>
          </cell>
          <cell r="BY5323">
            <v>102</v>
          </cell>
        </row>
        <row r="5324">
          <cell r="B5324">
            <v>1</v>
          </cell>
          <cell r="C5324">
            <v>1</v>
          </cell>
          <cell r="F5324">
            <v>10</v>
          </cell>
          <cell r="BW5324">
            <v>1</v>
          </cell>
          <cell r="BX5324">
            <v>1</v>
          </cell>
          <cell r="BY5324">
            <v>104</v>
          </cell>
        </row>
        <row r="5325">
          <cell r="B5325">
            <v>1</v>
          </cell>
          <cell r="C5325">
            <v>2</v>
          </cell>
          <cell r="F5325">
            <v>6</v>
          </cell>
          <cell r="BW5325">
            <v>1</v>
          </cell>
          <cell r="BX5325">
            <v>1</v>
          </cell>
          <cell r="BY5325">
            <v>104</v>
          </cell>
        </row>
        <row r="5326">
          <cell r="B5326">
            <v>1</v>
          </cell>
          <cell r="C5326">
            <v>1</v>
          </cell>
          <cell r="F5326">
            <v>8</v>
          </cell>
          <cell r="BW5326">
            <v>1</v>
          </cell>
          <cell r="BX5326">
            <v>1</v>
          </cell>
          <cell r="BY5326">
            <v>103</v>
          </cell>
        </row>
        <row r="5327">
          <cell r="B5327">
            <v>2</v>
          </cell>
          <cell r="C5327">
            <v>2</v>
          </cell>
          <cell r="F5327">
            <v>7</v>
          </cell>
          <cell r="BW5327">
            <v>1</v>
          </cell>
          <cell r="BX5327">
            <v>1</v>
          </cell>
          <cell r="BY5327">
            <v>103</v>
          </cell>
        </row>
        <row r="5328">
          <cell r="B5328">
            <v>1</v>
          </cell>
          <cell r="C5328">
            <v>1</v>
          </cell>
          <cell r="F5328">
            <v>9</v>
          </cell>
          <cell r="BW5328">
            <v>1</v>
          </cell>
          <cell r="BX5328">
            <v>1</v>
          </cell>
          <cell r="BY5328">
            <v>103</v>
          </cell>
        </row>
        <row r="5329">
          <cell r="B5329">
            <v>1</v>
          </cell>
          <cell r="C5329">
            <v>1</v>
          </cell>
          <cell r="F5329">
            <v>13</v>
          </cell>
          <cell r="BW5329">
            <v>1</v>
          </cell>
          <cell r="BX5329">
            <v>1</v>
          </cell>
          <cell r="BY5329">
            <v>101</v>
          </cell>
        </row>
        <row r="5330">
          <cell r="B5330">
            <v>1</v>
          </cell>
          <cell r="C5330">
            <v>2</v>
          </cell>
          <cell r="F5330">
            <v>6</v>
          </cell>
          <cell r="BW5330">
            <v>1</v>
          </cell>
          <cell r="BX5330">
            <v>1</v>
          </cell>
          <cell r="BY5330">
            <v>101</v>
          </cell>
        </row>
        <row r="5331">
          <cell r="B5331">
            <v>1</v>
          </cell>
          <cell r="C5331">
            <v>1</v>
          </cell>
          <cell r="F5331">
            <v>7</v>
          </cell>
          <cell r="BW5331">
            <v>1</v>
          </cell>
          <cell r="BX5331">
            <v>1</v>
          </cell>
          <cell r="BY5331">
            <v>102</v>
          </cell>
        </row>
        <row r="5332">
          <cell r="B5332">
            <v>1</v>
          </cell>
          <cell r="C5332">
            <v>1</v>
          </cell>
          <cell r="F5332">
            <v>7</v>
          </cell>
          <cell r="BW5332">
            <v>1</v>
          </cell>
          <cell r="BX5332">
            <v>1</v>
          </cell>
          <cell r="BY5332">
            <v>101</v>
          </cell>
        </row>
        <row r="5333">
          <cell r="B5333">
            <v>2</v>
          </cell>
          <cell r="C5333">
            <v>1</v>
          </cell>
          <cell r="F5333">
            <v>9</v>
          </cell>
          <cell r="BW5333">
            <v>1</v>
          </cell>
          <cell r="BX5333">
            <v>1</v>
          </cell>
          <cell r="BY5333">
            <v>102</v>
          </cell>
        </row>
        <row r="5334">
          <cell r="B5334">
            <v>2</v>
          </cell>
          <cell r="C5334">
            <v>2</v>
          </cell>
          <cell r="F5334">
            <v>12</v>
          </cell>
          <cell r="BW5334">
            <v>2</v>
          </cell>
          <cell r="BX5334">
            <v>1</v>
          </cell>
          <cell r="BY5334">
            <v>102</v>
          </cell>
        </row>
        <row r="5335">
          <cell r="B5335">
            <v>1</v>
          </cell>
          <cell r="C5335">
            <v>1</v>
          </cell>
          <cell r="F5335">
            <v>9</v>
          </cell>
          <cell r="BW5335">
            <v>1</v>
          </cell>
          <cell r="BX5335">
            <v>1</v>
          </cell>
          <cell r="BY5335">
            <v>102</v>
          </cell>
        </row>
        <row r="5336">
          <cell r="B5336">
            <v>2</v>
          </cell>
          <cell r="C5336">
            <v>2</v>
          </cell>
          <cell r="F5336">
            <v>7</v>
          </cell>
          <cell r="BW5336">
            <v>1</v>
          </cell>
          <cell r="BX5336">
            <v>1</v>
          </cell>
          <cell r="BY5336">
            <v>102</v>
          </cell>
        </row>
        <row r="5337">
          <cell r="B5337">
            <v>1</v>
          </cell>
          <cell r="C5337">
            <v>1</v>
          </cell>
          <cell r="F5337">
            <v>9</v>
          </cell>
          <cell r="BW5337">
            <v>1</v>
          </cell>
          <cell r="BX5337">
            <v>1</v>
          </cell>
          <cell r="BY5337">
            <v>104</v>
          </cell>
        </row>
        <row r="5338">
          <cell r="B5338">
            <v>2</v>
          </cell>
          <cell r="C5338">
            <v>2</v>
          </cell>
          <cell r="F5338">
            <v>8</v>
          </cell>
          <cell r="BW5338">
            <v>1</v>
          </cell>
          <cell r="BX5338">
            <v>1</v>
          </cell>
          <cell r="BY5338">
            <v>102</v>
          </cell>
        </row>
        <row r="5339">
          <cell r="B5339">
            <v>2</v>
          </cell>
          <cell r="C5339">
            <v>2</v>
          </cell>
          <cell r="F5339">
            <v>6</v>
          </cell>
          <cell r="BW5339">
            <v>2</v>
          </cell>
          <cell r="BX5339">
            <v>1</v>
          </cell>
          <cell r="BY5339">
            <v>102</v>
          </cell>
        </row>
        <row r="5340">
          <cell r="B5340">
            <v>2</v>
          </cell>
          <cell r="C5340">
            <v>1</v>
          </cell>
          <cell r="F5340">
            <v>8</v>
          </cell>
          <cell r="BW5340">
            <v>1</v>
          </cell>
          <cell r="BX5340">
            <v>1</v>
          </cell>
          <cell r="BY5340">
            <v>104</v>
          </cell>
        </row>
        <row r="5341">
          <cell r="B5341">
            <v>1</v>
          </cell>
          <cell r="C5341">
            <v>1</v>
          </cell>
          <cell r="F5341">
            <v>9</v>
          </cell>
          <cell r="BW5341">
            <v>1</v>
          </cell>
          <cell r="BX5341">
            <v>1</v>
          </cell>
          <cell r="BY5341">
            <v>101</v>
          </cell>
        </row>
        <row r="5342">
          <cell r="B5342">
            <v>1</v>
          </cell>
          <cell r="C5342">
            <v>2</v>
          </cell>
          <cell r="F5342">
            <v>8</v>
          </cell>
          <cell r="BW5342">
            <v>1</v>
          </cell>
          <cell r="BX5342">
            <v>1</v>
          </cell>
          <cell r="BY5342">
            <v>101</v>
          </cell>
        </row>
        <row r="5343">
          <cell r="B5343">
            <v>2</v>
          </cell>
          <cell r="C5343">
            <v>1</v>
          </cell>
          <cell r="F5343">
            <v>8</v>
          </cell>
          <cell r="BW5343">
            <v>1</v>
          </cell>
          <cell r="BX5343">
            <v>1</v>
          </cell>
          <cell r="BY5343">
            <v>101</v>
          </cell>
        </row>
        <row r="5344">
          <cell r="B5344">
            <v>2</v>
          </cell>
          <cell r="C5344">
            <v>1</v>
          </cell>
          <cell r="F5344">
            <v>8</v>
          </cell>
          <cell r="BW5344">
            <v>1</v>
          </cell>
          <cell r="BX5344">
            <v>1</v>
          </cell>
          <cell r="BY5344">
            <v>102</v>
          </cell>
        </row>
        <row r="5345">
          <cell r="B5345">
            <v>2</v>
          </cell>
          <cell r="C5345">
            <v>2</v>
          </cell>
          <cell r="F5345">
            <v>7</v>
          </cell>
          <cell r="BW5345">
            <v>1</v>
          </cell>
          <cell r="BX5345">
            <v>1</v>
          </cell>
          <cell r="BY5345">
            <v>104</v>
          </cell>
        </row>
        <row r="5346">
          <cell r="B5346">
            <v>1</v>
          </cell>
          <cell r="C5346">
            <v>1</v>
          </cell>
          <cell r="F5346">
            <v>7</v>
          </cell>
          <cell r="BW5346">
            <v>1</v>
          </cell>
          <cell r="BX5346">
            <v>1</v>
          </cell>
          <cell r="BY5346">
            <v>104</v>
          </cell>
        </row>
        <row r="5347">
          <cell r="B5347">
            <v>1</v>
          </cell>
          <cell r="C5347">
            <v>1</v>
          </cell>
          <cell r="F5347">
            <v>6</v>
          </cell>
          <cell r="BW5347">
            <v>1</v>
          </cell>
          <cell r="BX5347">
            <v>1</v>
          </cell>
          <cell r="BY5347">
            <v>101</v>
          </cell>
        </row>
        <row r="5348">
          <cell r="B5348">
            <v>1</v>
          </cell>
          <cell r="C5348">
            <v>1</v>
          </cell>
          <cell r="F5348">
            <v>7</v>
          </cell>
          <cell r="BW5348">
            <v>1</v>
          </cell>
          <cell r="BX5348">
            <v>1</v>
          </cell>
          <cell r="BY5348">
            <v>101</v>
          </cell>
        </row>
        <row r="5349">
          <cell r="B5349">
            <v>1</v>
          </cell>
          <cell r="C5349">
            <v>2</v>
          </cell>
          <cell r="F5349">
            <v>12</v>
          </cell>
          <cell r="BW5349">
            <v>1</v>
          </cell>
          <cell r="BX5349">
            <v>1</v>
          </cell>
          <cell r="BY5349">
            <v>101</v>
          </cell>
        </row>
        <row r="5350">
          <cell r="B5350">
            <v>1</v>
          </cell>
          <cell r="C5350">
            <v>1</v>
          </cell>
          <cell r="F5350">
            <v>5</v>
          </cell>
          <cell r="BW5350">
            <v>1</v>
          </cell>
          <cell r="BX5350">
            <v>1</v>
          </cell>
          <cell r="BY5350">
            <v>102</v>
          </cell>
        </row>
        <row r="5351">
          <cell r="B5351">
            <v>1</v>
          </cell>
          <cell r="C5351">
            <v>2</v>
          </cell>
          <cell r="F5351">
            <v>13</v>
          </cell>
          <cell r="BW5351">
            <v>1</v>
          </cell>
          <cell r="BX5351">
            <v>1</v>
          </cell>
          <cell r="BY5351">
            <v>102</v>
          </cell>
        </row>
        <row r="5352">
          <cell r="B5352">
            <v>1</v>
          </cell>
          <cell r="C5352">
            <v>1</v>
          </cell>
          <cell r="F5352">
            <v>7</v>
          </cell>
          <cell r="BW5352">
            <v>1</v>
          </cell>
          <cell r="BX5352">
            <v>1</v>
          </cell>
          <cell r="BY5352">
            <v>102</v>
          </cell>
        </row>
        <row r="5353">
          <cell r="B5353">
            <v>1</v>
          </cell>
          <cell r="C5353">
            <v>2</v>
          </cell>
          <cell r="F5353">
            <v>7</v>
          </cell>
          <cell r="BW5353">
            <v>1</v>
          </cell>
          <cell r="BX5353">
            <v>1</v>
          </cell>
          <cell r="BY5353">
            <v>102</v>
          </cell>
        </row>
        <row r="5354">
          <cell r="B5354">
            <v>2</v>
          </cell>
          <cell r="C5354">
            <v>1</v>
          </cell>
          <cell r="F5354">
            <v>7</v>
          </cell>
          <cell r="BW5354">
            <v>1</v>
          </cell>
          <cell r="BX5354">
            <v>1</v>
          </cell>
          <cell r="BY5354">
            <v>101</v>
          </cell>
        </row>
        <row r="5355">
          <cell r="B5355">
            <v>1</v>
          </cell>
          <cell r="C5355">
            <v>1</v>
          </cell>
          <cell r="F5355">
            <v>8</v>
          </cell>
          <cell r="BW5355">
            <v>1</v>
          </cell>
          <cell r="BX5355">
            <v>1</v>
          </cell>
          <cell r="BY5355">
            <v>101</v>
          </cell>
        </row>
        <row r="5356">
          <cell r="B5356">
            <v>2</v>
          </cell>
          <cell r="C5356">
            <v>2</v>
          </cell>
          <cell r="F5356">
            <v>7</v>
          </cell>
          <cell r="BW5356">
            <v>2</v>
          </cell>
          <cell r="BX5356">
            <v>1</v>
          </cell>
          <cell r="BY5356">
            <v>101</v>
          </cell>
        </row>
        <row r="5357">
          <cell r="B5357">
            <v>1</v>
          </cell>
          <cell r="C5357">
            <v>1</v>
          </cell>
          <cell r="F5357">
            <v>7</v>
          </cell>
          <cell r="BW5357">
            <v>1</v>
          </cell>
          <cell r="BX5357">
            <v>1</v>
          </cell>
          <cell r="BY5357">
            <v>101</v>
          </cell>
        </row>
        <row r="5358">
          <cell r="B5358">
            <v>2</v>
          </cell>
          <cell r="C5358">
            <v>1</v>
          </cell>
          <cell r="F5358">
            <v>8</v>
          </cell>
          <cell r="BW5358">
            <v>1</v>
          </cell>
          <cell r="BX5358">
            <v>1</v>
          </cell>
          <cell r="BY5358">
            <v>101</v>
          </cell>
        </row>
        <row r="5359">
          <cell r="B5359">
            <v>1</v>
          </cell>
          <cell r="C5359">
            <v>1</v>
          </cell>
          <cell r="F5359">
            <v>11</v>
          </cell>
          <cell r="BW5359">
            <v>9</v>
          </cell>
          <cell r="BX5359">
            <v>1</v>
          </cell>
          <cell r="BY5359">
            <v>101</v>
          </cell>
        </row>
        <row r="5360">
          <cell r="B5360">
            <v>1</v>
          </cell>
          <cell r="C5360">
            <v>1</v>
          </cell>
          <cell r="F5360">
            <v>7</v>
          </cell>
          <cell r="BW5360">
            <v>1</v>
          </cell>
          <cell r="BX5360">
            <v>1</v>
          </cell>
          <cell r="BY5360">
            <v>102</v>
          </cell>
        </row>
        <row r="5361">
          <cell r="B5361">
            <v>1</v>
          </cell>
          <cell r="C5361">
            <v>1</v>
          </cell>
          <cell r="F5361">
            <v>7</v>
          </cell>
          <cell r="BW5361">
            <v>1</v>
          </cell>
          <cell r="BX5361">
            <v>1</v>
          </cell>
          <cell r="BY5361">
            <v>102</v>
          </cell>
        </row>
        <row r="5362">
          <cell r="B5362">
            <v>1</v>
          </cell>
          <cell r="C5362">
            <v>1</v>
          </cell>
          <cell r="F5362">
            <v>8</v>
          </cell>
          <cell r="BW5362">
            <v>1</v>
          </cell>
          <cell r="BX5362">
            <v>1</v>
          </cell>
          <cell r="BY5362">
            <v>101</v>
          </cell>
        </row>
        <row r="5363">
          <cell r="B5363">
            <v>2</v>
          </cell>
          <cell r="C5363">
            <v>1</v>
          </cell>
          <cell r="F5363">
            <v>7</v>
          </cell>
          <cell r="BW5363">
            <v>1</v>
          </cell>
          <cell r="BX5363">
            <v>1</v>
          </cell>
          <cell r="BY5363">
            <v>103</v>
          </cell>
        </row>
        <row r="5364">
          <cell r="B5364">
            <v>1</v>
          </cell>
          <cell r="C5364">
            <v>1</v>
          </cell>
          <cell r="F5364">
            <v>7</v>
          </cell>
          <cell r="BW5364">
            <v>1</v>
          </cell>
          <cell r="BX5364">
            <v>1</v>
          </cell>
          <cell r="BY5364">
            <v>101</v>
          </cell>
        </row>
        <row r="5365">
          <cell r="B5365">
            <v>1</v>
          </cell>
          <cell r="C5365">
            <v>1</v>
          </cell>
          <cell r="F5365">
            <v>8</v>
          </cell>
          <cell r="BW5365">
            <v>1</v>
          </cell>
          <cell r="BX5365">
            <v>1</v>
          </cell>
          <cell r="BY5365">
            <v>101</v>
          </cell>
        </row>
        <row r="5366">
          <cell r="B5366">
            <v>1</v>
          </cell>
          <cell r="C5366">
            <v>1</v>
          </cell>
          <cell r="F5366">
            <v>9</v>
          </cell>
          <cell r="BW5366">
            <v>1</v>
          </cell>
          <cell r="BX5366">
            <v>1</v>
          </cell>
          <cell r="BY5366">
            <v>102</v>
          </cell>
        </row>
        <row r="5367">
          <cell r="B5367">
            <v>1</v>
          </cell>
          <cell r="C5367">
            <v>1</v>
          </cell>
          <cell r="F5367">
            <v>9</v>
          </cell>
          <cell r="BW5367">
            <v>1</v>
          </cell>
          <cell r="BX5367">
            <v>1</v>
          </cell>
          <cell r="BY5367">
            <v>103</v>
          </cell>
        </row>
        <row r="5368">
          <cell r="B5368">
            <v>1</v>
          </cell>
          <cell r="C5368">
            <v>1</v>
          </cell>
          <cell r="F5368">
            <v>9</v>
          </cell>
          <cell r="BW5368">
            <v>1</v>
          </cell>
          <cell r="BX5368">
            <v>1</v>
          </cell>
          <cell r="BY5368">
            <v>101</v>
          </cell>
        </row>
        <row r="5369">
          <cell r="B5369">
            <v>1</v>
          </cell>
          <cell r="C5369">
            <v>1</v>
          </cell>
          <cell r="F5369">
            <v>8</v>
          </cell>
          <cell r="BW5369">
            <v>1</v>
          </cell>
          <cell r="BX5369">
            <v>1</v>
          </cell>
          <cell r="BY5369">
            <v>101</v>
          </cell>
        </row>
        <row r="5370">
          <cell r="B5370">
            <v>2</v>
          </cell>
          <cell r="C5370">
            <v>2</v>
          </cell>
          <cell r="F5370">
            <v>6</v>
          </cell>
          <cell r="BW5370">
            <v>2</v>
          </cell>
          <cell r="BX5370">
            <v>1</v>
          </cell>
          <cell r="BY5370">
            <v>101</v>
          </cell>
        </row>
        <row r="5371">
          <cell r="B5371">
            <v>1</v>
          </cell>
          <cell r="C5371">
            <v>1</v>
          </cell>
          <cell r="F5371">
            <v>8</v>
          </cell>
          <cell r="BW5371">
            <v>1</v>
          </cell>
          <cell r="BX5371">
            <v>1</v>
          </cell>
          <cell r="BY5371">
            <v>101</v>
          </cell>
        </row>
        <row r="5372">
          <cell r="B5372">
            <v>2</v>
          </cell>
          <cell r="C5372">
            <v>1</v>
          </cell>
          <cell r="F5372">
            <v>6</v>
          </cell>
          <cell r="BW5372">
            <v>1</v>
          </cell>
          <cell r="BX5372">
            <v>1</v>
          </cell>
          <cell r="BY5372">
            <v>101</v>
          </cell>
        </row>
        <row r="5373">
          <cell r="B5373">
            <v>1</v>
          </cell>
          <cell r="C5373">
            <v>1</v>
          </cell>
          <cell r="F5373">
            <v>6</v>
          </cell>
          <cell r="BW5373">
            <v>1</v>
          </cell>
          <cell r="BX5373">
            <v>1</v>
          </cell>
          <cell r="BY5373">
            <v>104</v>
          </cell>
        </row>
        <row r="5374">
          <cell r="B5374">
            <v>1</v>
          </cell>
          <cell r="C5374">
            <v>1</v>
          </cell>
          <cell r="F5374">
            <v>6</v>
          </cell>
          <cell r="BW5374">
            <v>1</v>
          </cell>
          <cell r="BX5374">
            <v>1</v>
          </cell>
          <cell r="BY5374">
            <v>101</v>
          </cell>
        </row>
        <row r="5375">
          <cell r="B5375">
            <v>1</v>
          </cell>
          <cell r="C5375">
            <v>1</v>
          </cell>
          <cell r="F5375">
            <v>10</v>
          </cell>
          <cell r="BW5375">
            <v>1</v>
          </cell>
          <cell r="BX5375">
            <v>1</v>
          </cell>
          <cell r="BY5375">
            <v>101</v>
          </cell>
        </row>
        <row r="5376">
          <cell r="B5376">
            <v>1</v>
          </cell>
          <cell r="C5376">
            <v>1</v>
          </cell>
          <cell r="F5376">
            <v>8</v>
          </cell>
          <cell r="BW5376">
            <v>1</v>
          </cell>
          <cell r="BX5376">
            <v>1</v>
          </cell>
          <cell r="BY5376">
            <v>102</v>
          </cell>
        </row>
        <row r="5377">
          <cell r="B5377">
            <v>1</v>
          </cell>
          <cell r="C5377">
            <v>1</v>
          </cell>
          <cell r="F5377">
            <v>8</v>
          </cell>
          <cell r="BW5377">
            <v>1</v>
          </cell>
          <cell r="BX5377">
            <v>1</v>
          </cell>
          <cell r="BY5377">
            <v>102</v>
          </cell>
        </row>
        <row r="5378">
          <cell r="B5378">
            <v>2</v>
          </cell>
          <cell r="C5378">
            <v>2</v>
          </cell>
          <cell r="F5378">
            <v>7</v>
          </cell>
          <cell r="BW5378">
            <v>1</v>
          </cell>
          <cell r="BX5378">
            <v>1</v>
          </cell>
          <cell r="BY5378">
            <v>102</v>
          </cell>
        </row>
        <row r="5379">
          <cell r="B5379">
            <v>1</v>
          </cell>
          <cell r="C5379">
            <v>1</v>
          </cell>
          <cell r="F5379">
            <v>8</v>
          </cell>
          <cell r="BW5379">
            <v>1</v>
          </cell>
          <cell r="BX5379">
            <v>1</v>
          </cell>
          <cell r="BY5379">
            <v>101</v>
          </cell>
        </row>
        <row r="5380">
          <cell r="B5380">
            <v>1</v>
          </cell>
          <cell r="C5380">
            <v>1</v>
          </cell>
          <cell r="F5380">
            <v>6</v>
          </cell>
          <cell r="BW5380">
            <v>1</v>
          </cell>
          <cell r="BX5380">
            <v>1</v>
          </cell>
          <cell r="BY5380">
            <v>102</v>
          </cell>
        </row>
        <row r="5381">
          <cell r="B5381">
            <v>1</v>
          </cell>
          <cell r="C5381">
            <v>1</v>
          </cell>
          <cell r="F5381">
            <v>7</v>
          </cell>
          <cell r="BW5381">
            <v>1</v>
          </cell>
          <cell r="BX5381">
            <v>1</v>
          </cell>
          <cell r="BY5381">
            <v>103</v>
          </cell>
        </row>
        <row r="5382">
          <cell r="B5382">
            <v>1</v>
          </cell>
          <cell r="C5382">
            <v>1</v>
          </cell>
          <cell r="F5382">
            <v>8</v>
          </cell>
          <cell r="BW5382">
            <v>1</v>
          </cell>
          <cell r="BX5382">
            <v>1</v>
          </cell>
          <cell r="BY5382">
            <v>101</v>
          </cell>
        </row>
        <row r="5383">
          <cell r="B5383">
            <v>1</v>
          </cell>
          <cell r="C5383">
            <v>1</v>
          </cell>
          <cell r="F5383">
            <v>8</v>
          </cell>
          <cell r="BW5383">
            <v>1</v>
          </cell>
          <cell r="BX5383">
            <v>1</v>
          </cell>
          <cell r="BY5383">
            <v>101</v>
          </cell>
        </row>
        <row r="5384">
          <cell r="B5384">
            <v>2</v>
          </cell>
          <cell r="C5384">
            <v>2</v>
          </cell>
          <cell r="F5384">
            <v>7</v>
          </cell>
          <cell r="BW5384">
            <v>1</v>
          </cell>
          <cell r="BX5384">
            <v>1</v>
          </cell>
          <cell r="BY5384">
            <v>101</v>
          </cell>
        </row>
        <row r="5385">
          <cell r="B5385">
            <v>1</v>
          </cell>
          <cell r="C5385">
            <v>1</v>
          </cell>
          <cell r="F5385">
            <v>10</v>
          </cell>
          <cell r="BW5385">
            <v>1</v>
          </cell>
          <cell r="BX5385">
            <v>1</v>
          </cell>
          <cell r="BY5385">
            <v>101</v>
          </cell>
        </row>
        <row r="5386">
          <cell r="B5386">
            <v>1</v>
          </cell>
          <cell r="C5386">
            <v>1</v>
          </cell>
          <cell r="F5386">
            <v>10</v>
          </cell>
          <cell r="BW5386">
            <v>9</v>
          </cell>
          <cell r="BX5386">
            <v>1</v>
          </cell>
          <cell r="BY5386">
            <v>101</v>
          </cell>
        </row>
        <row r="5387">
          <cell r="B5387">
            <v>1</v>
          </cell>
          <cell r="C5387">
            <v>1</v>
          </cell>
          <cell r="F5387">
            <v>10</v>
          </cell>
          <cell r="BW5387">
            <v>1</v>
          </cell>
          <cell r="BX5387">
            <v>1</v>
          </cell>
          <cell r="BY5387">
            <v>104</v>
          </cell>
        </row>
        <row r="5388">
          <cell r="B5388">
            <v>1</v>
          </cell>
          <cell r="C5388">
            <v>2</v>
          </cell>
          <cell r="F5388">
            <v>4</v>
          </cell>
          <cell r="BW5388">
            <v>2</v>
          </cell>
          <cell r="BX5388">
            <v>1</v>
          </cell>
          <cell r="BY5388">
            <v>104</v>
          </cell>
        </row>
        <row r="5389">
          <cell r="B5389">
            <v>2</v>
          </cell>
          <cell r="C5389">
            <v>1</v>
          </cell>
          <cell r="F5389">
            <v>8</v>
          </cell>
          <cell r="BW5389">
            <v>1</v>
          </cell>
          <cell r="BX5389">
            <v>1</v>
          </cell>
          <cell r="BY5389">
            <v>101</v>
          </cell>
        </row>
        <row r="5390">
          <cell r="B5390">
            <v>2</v>
          </cell>
          <cell r="C5390">
            <v>2</v>
          </cell>
          <cell r="F5390">
            <v>5</v>
          </cell>
          <cell r="BW5390">
            <v>2</v>
          </cell>
          <cell r="BX5390">
            <v>1</v>
          </cell>
          <cell r="BY5390">
            <v>101</v>
          </cell>
        </row>
        <row r="5391">
          <cell r="B5391">
            <v>1</v>
          </cell>
          <cell r="C5391">
            <v>1</v>
          </cell>
          <cell r="F5391">
            <v>6</v>
          </cell>
          <cell r="BW5391">
            <v>1</v>
          </cell>
          <cell r="BX5391">
            <v>1</v>
          </cell>
          <cell r="BY5391">
            <v>101</v>
          </cell>
        </row>
        <row r="5392">
          <cell r="B5392">
            <v>1</v>
          </cell>
          <cell r="C5392">
            <v>1</v>
          </cell>
          <cell r="F5392">
            <v>7</v>
          </cell>
          <cell r="BW5392">
            <v>1</v>
          </cell>
          <cell r="BX5392">
            <v>1</v>
          </cell>
          <cell r="BY5392">
            <v>101</v>
          </cell>
        </row>
        <row r="5393">
          <cell r="B5393">
            <v>1</v>
          </cell>
          <cell r="C5393">
            <v>1</v>
          </cell>
          <cell r="F5393">
            <v>8</v>
          </cell>
          <cell r="BW5393">
            <v>1</v>
          </cell>
          <cell r="BX5393">
            <v>1</v>
          </cell>
          <cell r="BY5393">
            <v>104</v>
          </cell>
        </row>
        <row r="5394">
          <cell r="B5394">
            <v>2</v>
          </cell>
          <cell r="C5394">
            <v>1</v>
          </cell>
          <cell r="F5394">
            <v>10</v>
          </cell>
          <cell r="BW5394">
            <v>1</v>
          </cell>
          <cell r="BX5394">
            <v>1</v>
          </cell>
          <cell r="BY5394">
            <v>101</v>
          </cell>
        </row>
        <row r="5395">
          <cell r="B5395">
            <v>2</v>
          </cell>
          <cell r="C5395">
            <v>2</v>
          </cell>
          <cell r="F5395">
            <v>4</v>
          </cell>
          <cell r="BW5395">
            <v>1</v>
          </cell>
          <cell r="BX5395">
            <v>1</v>
          </cell>
          <cell r="BY5395">
            <v>102</v>
          </cell>
        </row>
        <row r="5396">
          <cell r="B5396">
            <v>2</v>
          </cell>
          <cell r="C5396">
            <v>2</v>
          </cell>
          <cell r="F5396">
            <v>10</v>
          </cell>
          <cell r="BW5396">
            <v>1</v>
          </cell>
          <cell r="BX5396">
            <v>1</v>
          </cell>
          <cell r="BY5396">
            <v>102</v>
          </cell>
        </row>
        <row r="5397">
          <cell r="B5397">
            <v>1</v>
          </cell>
          <cell r="C5397">
            <v>1</v>
          </cell>
          <cell r="F5397">
            <v>10</v>
          </cell>
          <cell r="BW5397">
            <v>1</v>
          </cell>
          <cell r="BX5397">
            <v>1</v>
          </cell>
          <cell r="BY5397">
            <v>102</v>
          </cell>
        </row>
        <row r="5398">
          <cell r="B5398">
            <v>1</v>
          </cell>
          <cell r="C5398">
            <v>1</v>
          </cell>
          <cell r="F5398">
            <v>7</v>
          </cell>
          <cell r="BW5398">
            <v>1</v>
          </cell>
          <cell r="BX5398">
            <v>1</v>
          </cell>
          <cell r="BY5398">
            <v>102</v>
          </cell>
        </row>
        <row r="5399">
          <cell r="B5399">
            <v>1</v>
          </cell>
          <cell r="C5399">
            <v>1</v>
          </cell>
          <cell r="F5399">
            <v>13</v>
          </cell>
          <cell r="BW5399">
            <v>1</v>
          </cell>
          <cell r="BX5399">
            <v>1</v>
          </cell>
          <cell r="BY5399">
            <v>102</v>
          </cell>
        </row>
        <row r="5400">
          <cell r="B5400">
            <v>1</v>
          </cell>
          <cell r="C5400">
            <v>1</v>
          </cell>
          <cell r="F5400">
            <v>7</v>
          </cell>
          <cell r="BW5400">
            <v>1</v>
          </cell>
          <cell r="BX5400">
            <v>1</v>
          </cell>
          <cell r="BY5400">
            <v>104</v>
          </cell>
        </row>
        <row r="5401">
          <cell r="B5401">
            <v>1</v>
          </cell>
          <cell r="C5401">
            <v>2</v>
          </cell>
          <cell r="F5401">
            <v>14</v>
          </cell>
          <cell r="BW5401">
            <v>1</v>
          </cell>
          <cell r="BX5401">
            <v>1</v>
          </cell>
          <cell r="BY5401">
            <v>101</v>
          </cell>
        </row>
        <row r="5402">
          <cell r="B5402">
            <v>1</v>
          </cell>
          <cell r="C5402">
            <v>1</v>
          </cell>
          <cell r="F5402">
            <v>8</v>
          </cell>
          <cell r="BW5402">
            <v>1</v>
          </cell>
          <cell r="BX5402">
            <v>1</v>
          </cell>
          <cell r="BY5402">
            <v>101</v>
          </cell>
        </row>
        <row r="5403">
          <cell r="B5403">
            <v>1</v>
          </cell>
          <cell r="C5403">
            <v>2</v>
          </cell>
          <cell r="F5403">
            <v>7</v>
          </cell>
          <cell r="BW5403">
            <v>1</v>
          </cell>
          <cell r="BX5403">
            <v>1</v>
          </cell>
          <cell r="BY5403">
            <v>101</v>
          </cell>
        </row>
        <row r="5404">
          <cell r="B5404">
            <v>1</v>
          </cell>
          <cell r="C5404">
            <v>1</v>
          </cell>
          <cell r="F5404">
            <v>8</v>
          </cell>
          <cell r="BW5404">
            <v>1</v>
          </cell>
          <cell r="BX5404">
            <v>1</v>
          </cell>
          <cell r="BY5404">
            <v>102</v>
          </cell>
        </row>
        <row r="5405">
          <cell r="B5405">
            <v>1</v>
          </cell>
          <cell r="C5405">
            <v>1</v>
          </cell>
          <cell r="F5405">
            <v>10</v>
          </cell>
          <cell r="BW5405">
            <v>2</v>
          </cell>
          <cell r="BX5405">
            <v>1</v>
          </cell>
          <cell r="BY5405">
            <v>101</v>
          </cell>
        </row>
        <row r="5406">
          <cell r="B5406">
            <v>1</v>
          </cell>
          <cell r="C5406">
            <v>1</v>
          </cell>
          <cell r="F5406">
            <v>8</v>
          </cell>
          <cell r="BW5406">
            <v>1</v>
          </cell>
          <cell r="BX5406">
            <v>1</v>
          </cell>
          <cell r="BY5406">
            <v>101</v>
          </cell>
        </row>
        <row r="5407">
          <cell r="B5407">
            <v>1</v>
          </cell>
          <cell r="C5407">
            <v>2</v>
          </cell>
          <cell r="F5407">
            <v>6</v>
          </cell>
          <cell r="BW5407">
            <v>1</v>
          </cell>
          <cell r="BX5407">
            <v>1</v>
          </cell>
          <cell r="BY5407">
            <v>101</v>
          </cell>
        </row>
        <row r="5408">
          <cell r="B5408">
            <v>1</v>
          </cell>
          <cell r="C5408">
            <v>2</v>
          </cell>
          <cell r="F5408">
            <v>7</v>
          </cell>
          <cell r="BW5408">
            <v>1</v>
          </cell>
          <cell r="BX5408">
            <v>1</v>
          </cell>
          <cell r="BY5408">
            <v>101</v>
          </cell>
        </row>
        <row r="5409">
          <cell r="B5409">
            <v>1</v>
          </cell>
          <cell r="C5409">
            <v>1</v>
          </cell>
          <cell r="F5409">
            <v>7</v>
          </cell>
          <cell r="BW5409">
            <v>1</v>
          </cell>
          <cell r="BX5409">
            <v>1</v>
          </cell>
          <cell r="BY5409">
            <v>101</v>
          </cell>
        </row>
        <row r="5410">
          <cell r="B5410">
            <v>2</v>
          </cell>
          <cell r="C5410">
            <v>2</v>
          </cell>
          <cell r="F5410">
            <v>7</v>
          </cell>
          <cell r="BW5410">
            <v>1</v>
          </cell>
          <cell r="BX5410">
            <v>1</v>
          </cell>
          <cell r="BY5410">
            <v>101</v>
          </cell>
        </row>
        <row r="5411">
          <cell r="B5411">
            <v>1</v>
          </cell>
          <cell r="C5411">
            <v>1</v>
          </cell>
          <cell r="F5411">
            <v>8</v>
          </cell>
          <cell r="BW5411">
            <v>1</v>
          </cell>
          <cell r="BX5411">
            <v>1</v>
          </cell>
          <cell r="BY5411">
            <v>101</v>
          </cell>
        </row>
        <row r="5412">
          <cell r="B5412">
            <v>2</v>
          </cell>
          <cell r="C5412">
            <v>2</v>
          </cell>
          <cell r="F5412">
            <v>8</v>
          </cell>
          <cell r="BW5412">
            <v>1</v>
          </cell>
          <cell r="BX5412">
            <v>1</v>
          </cell>
          <cell r="BY5412">
            <v>101</v>
          </cell>
        </row>
        <row r="5413">
          <cell r="B5413">
            <v>1</v>
          </cell>
          <cell r="C5413">
            <v>1</v>
          </cell>
          <cell r="F5413">
            <v>7</v>
          </cell>
          <cell r="BW5413">
            <v>1</v>
          </cell>
          <cell r="BX5413">
            <v>1</v>
          </cell>
          <cell r="BY5413">
            <v>104</v>
          </cell>
        </row>
        <row r="5414">
          <cell r="B5414">
            <v>1</v>
          </cell>
          <cell r="C5414">
            <v>1</v>
          </cell>
          <cell r="F5414">
            <v>7</v>
          </cell>
          <cell r="BW5414">
            <v>1</v>
          </cell>
          <cell r="BX5414">
            <v>1</v>
          </cell>
          <cell r="BY5414">
            <v>102</v>
          </cell>
        </row>
        <row r="5415">
          <cell r="B5415">
            <v>2</v>
          </cell>
          <cell r="C5415">
            <v>1</v>
          </cell>
          <cell r="F5415">
            <v>9</v>
          </cell>
          <cell r="BW5415">
            <v>1</v>
          </cell>
          <cell r="BX5415">
            <v>1</v>
          </cell>
          <cell r="BY5415">
            <v>104</v>
          </cell>
        </row>
        <row r="5416">
          <cell r="B5416">
            <v>1</v>
          </cell>
          <cell r="C5416">
            <v>1</v>
          </cell>
          <cell r="F5416">
            <v>14</v>
          </cell>
          <cell r="BW5416">
            <v>1</v>
          </cell>
          <cell r="BX5416">
            <v>1</v>
          </cell>
          <cell r="BY5416">
            <v>101</v>
          </cell>
        </row>
        <row r="5417">
          <cell r="B5417">
            <v>2</v>
          </cell>
          <cell r="C5417">
            <v>1</v>
          </cell>
          <cell r="F5417">
            <v>9</v>
          </cell>
          <cell r="BW5417">
            <v>1</v>
          </cell>
          <cell r="BX5417">
            <v>1</v>
          </cell>
          <cell r="BY5417">
            <v>104</v>
          </cell>
        </row>
        <row r="5418">
          <cell r="B5418">
            <v>1</v>
          </cell>
          <cell r="C5418">
            <v>1</v>
          </cell>
          <cell r="F5418">
            <v>9</v>
          </cell>
          <cell r="BW5418">
            <v>1</v>
          </cell>
          <cell r="BX5418">
            <v>1</v>
          </cell>
          <cell r="BY5418">
            <v>101</v>
          </cell>
        </row>
        <row r="5419">
          <cell r="B5419">
            <v>1</v>
          </cell>
          <cell r="C5419">
            <v>2</v>
          </cell>
          <cell r="F5419">
            <v>11</v>
          </cell>
          <cell r="BW5419">
            <v>9</v>
          </cell>
          <cell r="BX5419">
            <v>1</v>
          </cell>
          <cell r="BY5419">
            <v>101</v>
          </cell>
        </row>
        <row r="5420">
          <cell r="B5420">
            <v>1</v>
          </cell>
          <cell r="C5420">
            <v>1</v>
          </cell>
          <cell r="F5420">
            <v>5</v>
          </cell>
          <cell r="BW5420">
            <v>1</v>
          </cell>
          <cell r="BX5420">
            <v>1</v>
          </cell>
          <cell r="BY5420">
            <v>101</v>
          </cell>
        </row>
        <row r="5421">
          <cell r="B5421">
            <v>2</v>
          </cell>
          <cell r="C5421">
            <v>1</v>
          </cell>
          <cell r="F5421">
            <v>9</v>
          </cell>
          <cell r="BW5421">
            <v>1</v>
          </cell>
          <cell r="BX5421">
            <v>1</v>
          </cell>
          <cell r="BY5421">
            <v>104</v>
          </cell>
        </row>
        <row r="5422">
          <cell r="B5422">
            <v>2</v>
          </cell>
          <cell r="C5422">
            <v>1</v>
          </cell>
          <cell r="F5422">
            <v>9</v>
          </cell>
          <cell r="BW5422">
            <v>1</v>
          </cell>
          <cell r="BX5422">
            <v>1</v>
          </cell>
          <cell r="BY5422">
            <v>101</v>
          </cell>
        </row>
        <row r="5423">
          <cell r="B5423">
            <v>1</v>
          </cell>
          <cell r="C5423">
            <v>1</v>
          </cell>
          <cell r="F5423">
            <v>8</v>
          </cell>
          <cell r="BW5423">
            <v>1</v>
          </cell>
          <cell r="BX5423">
            <v>1</v>
          </cell>
          <cell r="BY5423">
            <v>102</v>
          </cell>
        </row>
        <row r="5424">
          <cell r="B5424">
            <v>1</v>
          </cell>
          <cell r="C5424">
            <v>1</v>
          </cell>
          <cell r="F5424">
            <v>7</v>
          </cell>
          <cell r="BW5424">
            <v>1</v>
          </cell>
          <cell r="BX5424">
            <v>1</v>
          </cell>
          <cell r="BY5424">
            <v>104</v>
          </cell>
        </row>
        <row r="5425">
          <cell r="B5425">
            <v>1</v>
          </cell>
          <cell r="C5425">
            <v>1</v>
          </cell>
          <cell r="F5425">
            <v>7</v>
          </cell>
          <cell r="BW5425">
            <v>2</v>
          </cell>
          <cell r="BX5425">
            <v>1</v>
          </cell>
          <cell r="BY5425">
            <v>101</v>
          </cell>
        </row>
        <row r="5426">
          <cell r="B5426">
            <v>1</v>
          </cell>
          <cell r="C5426">
            <v>1</v>
          </cell>
          <cell r="F5426">
            <v>7</v>
          </cell>
          <cell r="BW5426">
            <v>1</v>
          </cell>
          <cell r="BX5426">
            <v>1</v>
          </cell>
          <cell r="BY5426">
            <v>101</v>
          </cell>
        </row>
        <row r="5427">
          <cell r="B5427">
            <v>1</v>
          </cell>
          <cell r="C5427">
            <v>2</v>
          </cell>
          <cell r="F5427">
            <v>3</v>
          </cell>
          <cell r="BW5427">
            <v>1</v>
          </cell>
          <cell r="BX5427">
            <v>1</v>
          </cell>
          <cell r="BY5427">
            <v>101</v>
          </cell>
        </row>
        <row r="5428">
          <cell r="B5428">
            <v>1</v>
          </cell>
          <cell r="C5428">
            <v>1</v>
          </cell>
          <cell r="F5428">
            <v>9</v>
          </cell>
          <cell r="BW5428">
            <v>1</v>
          </cell>
          <cell r="BX5428">
            <v>1</v>
          </cell>
          <cell r="BY5428">
            <v>101</v>
          </cell>
        </row>
        <row r="5429">
          <cell r="B5429">
            <v>1</v>
          </cell>
          <cell r="C5429">
            <v>1</v>
          </cell>
          <cell r="F5429">
            <v>5</v>
          </cell>
          <cell r="BW5429">
            <v>1</v>
          </cell>
          <cell r="BX5429">
            <v>1</v>
          </cell>
          <cell r="BY5429">
            <v>101</v>
          </cell>
        </row>
        <row r="5430">
          <cell r="B5430">
            <v>1</v>
          </cell>
          <cell r="C5430">
            <v>2</v>
          </cell>
          <cell r="F5430">
            <v>12</v>
          </cell>
          <cell r="BW5430">
            <v>2</v>
          </cell>
          <cell r="BX5430">
            <v>1</v>
          </cell>
          <cell r="BY5430">
            <v>101</v>
          </cell>
        </row>
        <row r="5431">
          <cell r="B5431">
            <v>1</v>
          </cell>
          <cell r="C5431">
            <v>1</v>
          </cell>
          <cell r="F5431">
            <v>7</v>
          </cell>
          <cell r="BW5431">
            <v>1</v>
          </cell>
          <cell r="BX5431">
            <v>1</v>
          </cell>
          <cell r="BY5431">
            <v>102</v>
          </cell>
        </row>
        <row r="5432">
          <cell r="B5432">
            <v>1</v>
          </cell>
          <cell r="C5432">
            <v>2</v>
          </cell>
          <cell r="F5432">
            <v>9</v>
          </cell>
          <cell r="BW5432">
            <v>1</v>
          </cell>
          <cell r="BX5432">
            <v>1</v>
          </cell>
          <cell r="BY5432">
            <v>102</v>
          </cell>
        </row>
        <row r="5433">
          <cell r="B5433">
            <v>1</v>
          </cell>
          <cell r="C5433">
            <v>2</v>
          </cell>
          <cell r="F5433">
            <v>7</v>
          </cell>
          <cell r="BW5433">
            <v>1</v>
          </cell>
          <cell r="BX5433">
            <v>1</v>
          </cell>
          <cell r="BY5433">
            <v>102</v>
          </cell>
        </row>
        <row r="5434">
          <cell r="B5434">
            <v>2</v>
          </cell>
          <cell r="C5434">
            <v>2</v>
          </cell>
          <cell r="F5434">
            <v>5</v>
          </cell>
          <cell r="BW5434">
            <v>2</v>
          </cell>
          <cell r="BX5434">
            <v>1</v>
          </cell>
          <cell r="BY5434">
            <v>102</v>
          </cell>
        </row>
        <row r="5435">
          <cell r="B5435">
            <v>2</v>
          </cell>
          <cell r="C5435">
            <v>2</v>
          </cell>
          <cell r="F5435">
            <v>5</v>
          </cell>
          <cell r="BW5435">
            <v>2</v>
          </cell>
          <cell r="BX5435">
            <v>1</v>
          </cell>
          <cell r="BY5435">
            <v>102</v>
          </cell>
        </row>
        <row r="5436">
          <cell r="B5436">
            <v>2</v>
          </cell>
          <cell r="C5436">
            <v>2</v>
          </cell>
          <cell r="F5436">
            <v>6</v>
          </cell>
          <cell r="BW5436">
            <v>2</v>
          </cell>
          <cell r="BX5436">
            <v>1</v>
          </cell>
          <cell r="BY5436">
            <v>102</v>
          </cell>
        </row>
        <row r="5437">
          <cell r="B5437">
            <v>2</v>
          </cell>
          <cell r="C5437">
            <v>2</v>
          </cell>
          <cell r="F5437">
            <v>4</v>
          </cell>
          <cell r="BW5437">
            <v>2</v>
          </cell>
          <cell r="BX5437">
            <v>1</v>
          </cell>
          <cell r="BY5437">
            <v>102</v>
          </cell>
        </row>
        <row r="5438">
          <cell r="B5438">
            <v>2</v>
          </cell>
          <cell r="C5438">
            <v>1</v>
          </cell>
          <cell r="F5438">
            <v>4</v>
          </cell>
          <cell r="BW5438">
            <v>1</v>
          </cell>
          <cell r="BX5438">
            <v>1</v>
          </cell>
          <cell r="BY5438">
            <v>101</v>
          </cell>
        </row>
        <row r="5439">
          <cell r="B5439">
            <v>1</v>
          </cell>
          <cell r="C5439">
            <v>1</v>
          </cell>
          <cell r="F5439">
            <v>9</v>
          </cell>
          <cell r="BW5439">
            <v>1</v>
          </cell>
          <cell r="BX5439">
            <v>1</v>
          </cell>
          <cell r="BY5439">
            <v>102</v>
          </cell>
        </row>
        <row r="5440">
          <cell r="B5440">
            <v>1</v>
          </cell>
          <cell r="C5440">
            <v>1</v>
          </cell>
          <cell r="F5440">
            <v>7</v>
          </cell>
          <cell r="BW5440">
            <v>1</v>
          </cell>
          <cell r="BX5440">
            <v>1</v>
          </cell>
          <cell r="BY5440">
            <v>101</v>
          </cell>
        </row>
        <row r="5441">
          <cell r="B5441">
            <v>1</v>
          </cell>
          <cell r="C5441">
            <v>1</v>
          </cell>
          <cell r="F5441">
            <v>6</v>
          </cell>
          <cell r="BW5441">
            <v>1</v>
          </cell>
          <cell r="BX5441">
            <v>1</v>
          </cell>
          <cell r="BY5441">
            <v>101</v>
          </cell>
        </row>
        <row r="5442">
          <cell r="B5442">
            <v>1</v>
          </cell>
          <cell r="C5442">
            <v>1</v>
          </cell>
          <cell r="F5442">
            <v>8</v>
          </cell>
          <cell r="BW5442">
            <v>1</v>
          </cell>
          <cell r="BX5442">
            <v>1</v>
          </cell>
          <cell r="BY5442">
            <v>101</v>
          </cell>
        </row>
        <row r="5443">
          <cell r="B5443">
            <v>1</v>
          </cell>
          <cell r="C5443">
            <v>1</v>
          </cell>
          <cell r="F5443">
            <v>9</v>
          </cell>
          <cell r="BW5443">
            <v>1</v>
          </cell>
          <cell r="BX5443">
            <v>1</v>
          </cell>
          <cell r="BY5443">
            <v>104</v>
          </cell>
        </row>
        <row r="5444">
          <cell r="B5444">
            <v>1</v>
          </cell>
          <cell r="C5444">
            <v>1</v>
          </cell>
          <cell r="F5444">
            <v>6</v>
          </cell>
          <cell r="BW5444">
            <v>1</v>
          </cell>
          <cell r="BX5444">
            <v>1</v>
          </cell>
          <cell r="BY5444">
            <v>102</v>
          </cell>
        </row>
        <row r="5445">
          <cell r="B5445">
            <v>1</v>
          </cell>
          <cell r="C5445">
            <v>1</v>
          </cell>
          <cell r="F5445">
            <v>9</v>
          </cell>
          <cell r="BW5445">
            <v>1</v>
          </cell>
          <cell r="BX5445">
            <v>1</v>
          </cell>
          <cell r="BY5445">
            <v>101</v>
          </cell>
        </row>
        <row r="5446">
          <cell r="B5446">
            <v>1</v>
          </cell>
          <cell r="C5446">
            <v>1</v>
          </cell>
          <cell r="F5446">
            <v>7</v>
          </cell>
          <cell r="BW5446">
            <v>1</v>
          </cell>
          <cell r="BX5446">
            <v>1</v>
          </cell>
          <cell r="BY5446">
            <v>101</v>
          </cell>
        </row>
        <row r="5447">
          <cell r="B5447">
            <v>1</v>
          </cell>
          <cell r="C5447">
            <v>1</v>
          </cell>
          <cell r="F5447">
            <v>7</v>
          </cell>
          <cell r="BW5447">
            <v>1</v>
          </cell>
          <cell r="BX5447">
            <v>1</v>
          </cell>
          <cell r="BY5447">
            <v>101</v>
          </cell>
        </row>
        <row r="5448">
          <cell r="B5448">
            <v>1</v>
          </cell>
          <cell r="C5448">
            <v>1</v>
          </cell>
          <cell r="F5448">
            <v>6</v>
          </cell>
          <cell r="BW5448">
            <v>1</v>
          </cell>
          <cell r="BX5448">
            <v>1</v>
          </cell>
          <cell r="BY5448">
            <v>101</v>
          </cell>
        </row>
        <row r="5449">
          <cell r="B5449">
            <v>1</v>
          </cell>
          <cell r="C5449">
            <v>1</v>
          </cell>
          <cell r="F5449">
            <v>11</v>
          </cell>
          <cell r="BW5449">
            <v>1</v>
          </cell>
          <cell r="BX5449">
            <v>1</v>
          </cell>
          <cell r="BY5449">
            <v>102</v>
          </cell>
        </row>
        <row r="5450">
          <cell r="B5450">
            <v>2</v>
          </cell>
          <cell r="C5450">
            <v>2</v>
          </cell>
          <cell r="F5450">
            <v>8</v>
          </cell>
          <cell r="BW5450">
            <v>1</v>
          </cell>
          <cell r="BX5450">
            <v>1</v>
          </cell>
          <cell r="BY5450">
            <v>102</v>
          </cell>
        </row>
        <row r="5451">
          <cell r="B5451">
            <v>1</v>
          </cell>
          <cell r="C5451">
            <v>1</v>
          </cell>
          <cell r="F5451">
            <v>6</v>
          </cell>
          <cell r="BW5451">
            <v>1</v>
          </cell>
          <cell r="BX5451">
            <v>1</v>
          </cell>
          <cell r="BY5451">
            <v>102</v>
          </cell>
        </row>
        <row r="5452">
          <cell r="B5452">
            <v>1</v>
          </cell>
          <cell r="C5452">
            <v>1</v>
          </cell>
          <cell r="F5452">
            <v>9</v>
          </cell>
          <cell r="BW5452">
            <v>1</v>
          </cell>
          <cell r="BX5452">
            <v>1</v>
          </cell>
          <cell r="BY5452">
            <v>101</v>
          </cell>
        </row>
        <row r="5453">
          <cell r="B5453">
            <v>1</v>
          </cell>
          <cell r="C5453">
            <v>1</v>
          </cell>
          <cell r="F5453">
            <v>9</v>
          </cell>
          <cell r="BW5453">
            <v>1</v>
          </cell>
          <cell r="BX5453">
            <v>1</v>
          </cell>
          <cell r="BY5453">
            <v>104</v>
          </cell>
        </row>
        <row r="5454">
          <cell r="B5454">
            <v>1</v>
          </cell>
          <cell r="C5454">
            <v>2</v>
          </cell>
          <cell r="F5454">
            <v>7</v>
          </cell>
          <cell r="BW5454">
            <v>1</v>
          </cell>
          <cell r="BX5454">
            <v>1</v>
          </cell>
          <cell r="BY5454">
            <v>102</v>
          </cell>
        </row>
        <row r="5455">
          <cell r="B5455">
            <v>1</v>
          </cell>
          <cell r="C5455">
            <v>1</v>
          </cell>
          <cell r="F5455">
            <v>9</v>
          </cell>
          <cell r="BW5455">
            <v>1</v>
          </cell>
          <cell r="BX5455">
            <v>1</v>
          </cell>
          <cell r="BY5455">
            <v>104</v>
          </cell>
        </row>
        <row r="5456">
          <cell r="B5456">
            <v>1</v>
          </cell>
          <cell r="C5456">
            <v>1</v>
          </cell>
          <cell r="F5456">
            <v>7</v>
          </cell>
          <cell r="BW5456">
            <v>1</v>
          </cell>
          <cell r="BX5456">
            <v>1</v>
          </cell>
          <cell r="BY5456">
            <v>101</v>
          </cell>
        </row>
        <row r="5457">
          <cell r="B5457">
            <v>2</v>
          </cell>
          <cell r="C5457">
            <v>1</v>
          </cell>
          <cell r="F5457">
            <v>11</v>
          </cell>
          <cell r="BW5457">
            <v>2</v>
          </cell>
          <cell r="BX5457">
            <v>1</v>
          </cell>
          <cell r="BY5457">
            <v>102</v>
          </cell>
        </row>
        <row r="5458">
          <cell r="B5458">
            <v>1</v>
          </cell>
          <cell r="C5458">
            <v>2</v>
          </cell>
          <cell r="F5458">
            <v>5</v>
          </cell>
          <cell r="BW5458">
            <v>1</v>
          </cell>
          <cell r="BX5458">
            <v>1</v>
          </cell>
          <cell r="BY5458">
            <v>102</v>
          </cell>
        </row>
        <row r="5459">
          <cell r="B5459">
            <v>1</v>
          </cell>
          <cell r="C5459">
            <v>1</v>
          </cell>
          <cell r="F5459">
            <v>8</v>
          </cell>
          <cell r="BW5459">
            <v>1</v>
          </cell>
          <cell r="BX5459">
            <v>1</v>
          </cell>
          <cell r="BY5459">
            <v>101</v>
          </cell>
        </row>
        <row r="5460">
          <cell r="B5460">
            <v>1</v>
          </cell>
          <cell r="C5460">
            <v>1</v>
          </cell>
          <cell r="F5460">
            <v>5</v>
          </cell>
          <cell r="BW5460">
            <v>1</v>
          </cell>
          <cell r="BX5460">
            <v>1</v>
          </cell>
          <cell r="BY5460">
            <v>104</v>
          </cell>
        </row>
        <row r="5461">
          <cell r="B5461">
            <v>1</v>
          </cell>
          <cell r="C5461">
            <v>2</v>
          </cell>
          <cell r="F5461">
            <v>9</v>
          </cell>
          <cell r="BW5461">
            <v>1</v>
          </cell>
          <cell r="BX5461">
            <v>1</v>
          </cell>
          <cell r="BY5461">
            <v>104</v>
          </cell>
        </row>
        <row r="5462">
          <cell r="B5462">
            <v>2</v>
          </cell>
          <cell r="C5462">
            <v>2</v>
          </cell>
          <cell r="F5462">
            <v>6</v>
          </cell>
          <cell r="BW5462">
            <v>2</v>
          </cell>
          <cell r="BX5462">
            <v>1</v>
          </cell>
          <cell r="BY5462">
            <v>104</v>
          </cell>
        </row>
        <row r="5463">
          <cell r="B5463">
            <v>1</v>
          </cell>
          <cell r="C5463">
            <v>2</v>
          </cell>
          <cell r="F5463">
            <v>5</v>
          </cell>
          <cell r="BW5463">
            <v>1</v>
          </cell>
          <cell r="BX5463">
            <v>1</v>
          </cell>
          <cell r="BY5463">
            <v>102</v>
          </cell>
        </row>
        <row r="5464">
          <cell r="B5464">
            <v>1</v>
          </cell>
          <cell r="C5464">
            <v>2</v>
          </cell>
          <cell r="F5464">
            <v>6</v>
          </cell>
          <cell r="BW5464">
            <v>1</v>
          </cell>
          <cell r="BX5464">
            <v>1</v>
          </cell>
          <cell r="BY5464">
            <v>102</v>
          </cell>
        </row>
        <row r="5465">
          <cell r="B5465">
            <v>1</v>
          </cell>
          <cell r="C5465">
            <v>2</v>
          </cell>
          <cell r="F5465">
            <v>4</v>
          </cell>
          <cell r="BW5465">
            <v>1</v>
          </cell>
          <cell r="BX5465">
            <v>1</v>
          </cell>
          <cell r="BY5465">
            <v>102</v>
          </cell>
        </row>
        <row r="5466">
          <cell r="B5466">
            <v>1</v>
          </cell>
          <cell r="C5466">
            <v>1</v>
          </cell>
          <cell r="F5466">
            <v>9</v>
          </cell>
          <cell r="BW5466">
            <v>1</v>
          </cell>
          <cell r="BX5466">
            <v>1</v>
          </cell>
          <cell r="BY5466">
            <v>102</v>
          </cell>
        </row>
        <row r="5467">
          <cell r="B5467">
            <v>1</v>
          </cell>
          <cell r="C5467">
            <v>2</v>
          </cell>
          <cell r="F5467">
            <v>7</v>
          </cell>
          <cell r="BW5467">
            <v>1</v>
          </cell>
          <cell r="BX5467">
            <v>1</v>
          </cell>
          <cell r="BY5467">
            <v>102</v>
          </cell>
        </row>
        <row r="5468">
          <cell r="B5468">
            <v>1</v>
          </cell>
          <cell r="C5468">
            <v>2</v>
          </cell>
          <cell r="F5468">
            <v>7</v>
          </cell>
          <cell r="BW5468">
            <v>1</v>
          </cell>
          <cell r="BX5468">
            <v>1</v>
          </cell>
          <cell r="BY5468">
            <v>102</v>
          </cell>
        </row>
        <row r="5469">
          <cell r="B5469">
            <v>1</v>
          </cell>
          <cell r="C5469">
            <v>2</v>
          </cell>
          <cell r="F5469">
            <v>6</v>
          </cell>
          <cell r="BW5469">
            <v>1</v>
          </cell>
          <cell r="BX5469">
            <v>1</v>
          </cell>
          <cell r="BY5469">
            <v>102</v>
          </cell>
        </row>
        <row r="5470">
          <cell r="B5470">
            <v>1</v>
          </cell>
          <cell r="C5470">
            <v>1</v>
          </cell>
          <cell r="F5470">
            <v>10</v>
          </cell>
          <cell r="BW5470">
            <v>1</v>
          </cell>
          <cell r="BX5470">
            <v>1</v>
          </cell>
          <cell r="BY5470">
            <v>104</v>
          </cell>
        </row>
        <row r="5471">
          <cell r="B5471">
            <v>2</v>
          </cell>
          <cell r="C5471">
            <v>2</v>
          </cell>
          <cell r="F5471">
            <v>9</v>
          </cell>
          <cell r="BW5471">
            <v>1</v>
          </cell>
          <cell r="BX5471">
            <v>1</v>
          </cell>
          <cell r="BY5471">
            <v>101</v>
          </cell>
        </row>
        <row r="5472">
          <cell r="B5472">
            <v>1</v>
          </cell>
          <cell r="C5472">
            <v>1</v>
          </cell>
          <cell r="F5472">
            <v>11</v>
          </cell>
          <cell r="BW5472">
            <v>1</v>
          </cell>
          <cell r="BX5472">
            <v>1</v>
          </cell>
          <cell r="BY5472">
            <v>101</v>
          </cell>
        </row>
        <row r="5473">
          <cell r="B5473">
            <v>2</v>
          </cell>
          <cell r="C5473">
            <v>2</v>
          </cell>
          <cell r="F5473">
            <v>11</v>
          </cell>
          <cell r="BW5473">
            <v>1</v>
          </cell>
          <cell r="BX5473">
            <v>1</v>
          </cell>
          <cell r="BY5473">
            <v>101</v>
          </cell>
        </row>
        <row r="5474">
          <cell r="B5474">
            <v>1</v>
          </cell>
          <cell r="C5474">
            <v>1</v>
          </cell>
          <cell r="F5474">
            <v>9</v>
          </cell>
          <cell r="BW5474">
            <v>1</v>
          </cell>
          <cell r="BX5474">
            <v>1</v>
          </cell>
          <cell r="BY5474">
            <v>101</v>
          </cell>
        </row>
        <row r="5475">
          <cell r="B5475">
            <v>2</v>
          </cell>
          <cell r="C5475">
            <v>1</v>
          </cell>
          <cell r="F5475">
            <v>7</v>
          </cell>
          <cell r="BW5475">
            <v>1</v>
          </cell>
          <cell r="BX5475">
            <v>1</v>
          </cell>
          <cell r="BY5475">
            <v>101</v>
          </cell>
        </row>
        <row r="5476">
          <cell r="B5476">
            <v>1</v>
          </cell>
          <cell r="C5476">
            <v>1</v>
          </cell>
          <cell r="F5476">
            <v>9</v>
          </cell>
          <cell r="BW5476">
            <v>1</v>
          </cell>
          <cell r="BX5476">
            <v>1</v>
          </cell>
          <cell r="BY5476">
            <v>102</v>
          </cell>
        </row>
        <row r="5477">
          <cell r="B5477">
            <v>1</v>
          </cell>
          <cell r="C5477">
            <v>1</v>
          </cell>
          <cell r="F5477">
            <v>7</v>
          </cell>
          <cell r="BW5477">
            <v>1</v>
          </cell>
          <cell r="BX5477">
            <v>1</v>
          </cell>
          <cell r="BY5477">
            <v>102</v>
          </cell>
        </row>
        <row r="5478">
          <cell r="B5478">
            <v>2</v>
          </cell>
          <cell r="C5478">
            <v>2</v>
          </cell>
          <cell r="F5478">
            <v>4</v>
          </cell>
          <cell r="BW5478">
            <v>2</v>
          </cell>
          <cell r="BX5478">
            <v>1</v>
          </cell>
          <cell r="BY5478">
            <v>102</v>
          </cell>
        </row>
        <row r="5479">
          <cell r="B5479">
            <v>1</v>
          </cell>
          <cell r="C5479">
            <v>1</v>
          </cell>
          <cell r="F5479">
            <v>9</v>
          </cell>
          <cell r="BW5479">
            <v>1</v>
          </cell>
          <cell r="BX5479">
            <v>1</v>
          </cell>
          <cell r="BY5479">
            <v>103</v>
          </cell>
        </row>
        <row r="5480">
          <cell r="B5480">
            <v>1</v>
          </cell>
          <cell r="C5480">
            <v>1</v>
          </cell>
          <cell r="F5480">
            <v>7</v>
          </cell>
          <cell r="BW5480">
            <v>1</v>
          </cell>
          <cell r="BX5480">
            <v>1</v>
          </cell>
          <cell r="BY5480">
            <v>101</v>
          </cell>
        </row>
        <row r="5481">
          <cell r="B5481">
            <v>1</v>
          </cell>
          <cell r="C5481">
            <v>1</v>
          </cell>
          <cell r="F5481">
            <v>7</v>
          </cell>
          <cell r="BW5481">
            <v>1</v>
          </cell>
          <cell r="BX5481">
            <v>1</v>
          </cell>
          <cell r="BY5481">
            <v>101</v>
          </cell>
        </row>
        <row r="5482">
          <cell r="B5482">
            <v>2</v>
          </cell>
          <cell r="C5482">
            <v>2</v>
          </cell>
          <cell r="F5482">
            <v>7</v>
          </cell>
          <cell r="BW5482">
            <v>2</v>
          </cell>
          <cell r="BX5482">
            <v>1</v>
          </cell>
          <cell r="BY5482">
            <v>101</v>
          </cell>
        </row>
        <row r="5483">
          <cell r="B5483">
            <v>1</v>
          </cell>
          <cell r="C5483">
            <v>1</v>
          </cell>
          <cell r="F5483">
            <v>7</v>
          </cell>
          <cell r="BW5483">
            <v>1</v>
          </cell>
          <cell r="BX5483">
            <v>1</v>
          </cell>
          <cell r="BY5483">
            <v>101</v>
          </cell>
        </row>
        <row r="5484">
          <cell r="B5484">
            <v>1</v>
          </cell>
          <cell r="C5484">
            <v>1</v>
          </cell>
          <cell r="F5484">
            <v>6</v>
          </cell>
          <cell r="BW5484">
            <v>1</v>
          </cell>
          <cell r="BX5484">
            <v>1</v>
          </cell>
          <cell r="BY5484">
            <v>101</v>
          </cell>
        </row>
        <row r="5485">
          <cell r="B5485">
            <v>1</v>
          </cell>
          <cell r="C5485">
            <v>1</v>
          </cell>
          <cell r="F5485">
            <v>5</v>
          </cell>
          <cell r="BW5485">
            <v>1</v>
          </cell>
          <cell r="BX5485">
            <v>1</v>
          </cell>
          <cell r="BY5485">
            <v>101</v>
          </cell>
        </row>
        <row r="5486">
          <cell r="B5486">
            <v>1</v>
          </cell>
          <cell r="C5486">
            <v>2</v>
          </cell>
          <cell r="F5486">
            <v>6</v>
          </cell>
          <cell r="BW5486">
            <v>1</v>
          </cell>
          <cell r="BX5486">
            <v>1</v>
          </cell>
          <cell r="BY5486">
            <v>101</v>
          </cell>
        </row>
        <row r="5487">
          <cell r="B5487">
            <v>1</v>
          </cell>
          <cell r="C5487">
            <v>1</v>
          </cell>
          <cell r="F5487">
            <v>9</v>
          </cell>
          <cell r="BW5487">
            <v>1</v>
          </cell>
          <cell r="BX5487">
            <v>1</v>
          </cell>
          <cell r="BY5487">
            <v>101</v>
          </cell>
        </row>
        <row r="5488">
          <cell r="B5488">
            <v>1</v>
          </cell>
          <cell r="C5488">
            <v>1</v>
          </cell>
          <cell r="F5488">
            <v>7</v>
          </cell>
          <cell r="BW5488">
            <v>1</v>
          </cell>
          <cell r="BX5488">
            <v>1</v>
          </cell>
          <cell r="BY5488">
            <v>104</v>
          </cell>
        </row>
        <row r="5489">
          <cell r="B5489">
            <v>1</v>
          </cell>
          <cell r="C5489">
            <v>1</v>
          </cell>
          <cell r="F5489">
            <v>8</v>
          </cell>
          <cell r="BW5489">
            <v>1</v>
          </cell>
          <cell r="BX5489">
            <v>1</v>
          </cell>
          <cell r="BY5489">
            <v>101</v>
          </cell>
        </row>
        <row r="5490">
          <cell r="B5490">
            <v>2</v>
          </cell>
          <cell r="C5490">
            <v>2</v>
          </cell>
          <cell r="F5490">
            <v>5</v>
          </cell>
          <cell r="BW5490">
            <v>2</v>
          </cell>
          <cell r="BX5490">
            <v>1</v>
          </cell>
          <cell r="BY5490">
            <v>102</v>
          </cell>
        </row>
        <row r="5491">
          <cell r="B5491">
            <v>1</v>
          </cell>
          <cell r="C5491">
            <v>2</v>
          </cell>
          <cell r="F5491">
            <v>14</v>
          </cell>
          <cell r="BW5491">
            <v>2</v>
          </cell>
          <cell r="BX5491">
            <v>1</v>
          </cell>
          <cell r="BY5491">
            <v>102</v>
          </cell>
        </row>
        <row r="5492">
          <cell r="B5492">
            <v>1</v>
          </cell>
          <cell r="C5492">
            <v>1</v>
          </cell>
          <cell r="F5492">
            <v>7</v>
          </cell>
          <cell r="BW5492">
            <v>1</v>
          </cell>
          <cell r="BX5492">
            <v>1</v>
          </cell>
          <cell r="BY5492">
            <v>104</v>
          </cell>
        </row>
        <row r="5493">
          <cell r="B5493">
            <v>1</v>
          </cell>
          <cell r="C5493">
            <v>1</v>
          </cell>
          <cell r="F5493">
            <v>7</v>
          </cell>
          <cell r="BW5493">
            <v>1</v>
          </cell>
          <cell r="BX5493">
            <v>1</v>
          </cell>
          <cell r="BY5493">
            <v>101</v>
          </cell>
        </row>
        <row r="5494">
          <cell r="B5494">
            <v>2</v>
          </cell>
          <cell r="C5494">
            <v>1</v>
          </cell>
          <cell r="F5494">
            <v>6</v>
          </cell>
          <cell r="BW5494">
            <v>1</v>
          </cell>
          <cell r="BX5494">
            <v>1</v>
          </cell>
          <cell r="BY5494">
            <v>102</v>
          </cell>
        </row>
        <row r="5495">
          <cell r="B5495">
            <v>2</v>
          </cell>
          <cell r="C5495">
            <v>1</v>
          </cell>
          <cell r="F5495">
            <v>5</v>
          </cell>
          <cell r="BW5495">
            <v>1</v>
          </cell>
          <cell r="BX5495">
            <v>1</v>
          </cell>
          <cell r="BY5495">
            <v>101</v>
          </cell>
        </row>
        <row r="5496">
          <cell r="B5496">
            <v>1</v>
          </cell>
          <cell r="C5496">
            <v>1</v>
          </cell>
          <cell r="F5496">
            <v>10</v>
          </cell>
          <cell r="BW5496">
            <v>1</v>
          </cell>
          <cell r="BX5496">
            <v>1</v>
          </cell>
          <cell r="BY5496">
            <v>102</v>
          </cell>
        </row>
        <row r="5497">
          <cell r="B5497">
            <v>1</v>
          </cell>
          <cell r="C5497">
            <v>2</v>
          </cell>
          <cell r="F5497">
            <v>7</v>
          </cell>
          <cell r="BW5497">
            <v>1</v>
          </cell>
          <cell r="BX5497">
            <v>1</v>
          </cell>
          <cell r="BY5497">
            <v>102</v>
          </cell>
        </row>
        <row r="5498">
          <cell r="B5498">
            <v>1</v>
          </cell>
          <cell r="C5498">
            <v>1</v>
          </cell>
          <cell r="F5498">
            <v>5</v>
          </cell>
          <cell r="BW5498">
            <v>1</v>
          </cell>
          <cell r="BX5498">
            <v>1</v>
          </cell>
          <cell r="BY5498">
            <v>104</v>
          </cell>
        </row>
        <row r="5499">
          <cell r="B5499">
            <v>1</v>
          </cell>
          <cell r="C5499">
            <v>1</v>
          </cell>
          <cell r="F5499">
            <v>8</v>
          </cell>
          <cell r="BW5499">
            <v>1</v>
          </cell>
          <cell r="BX5499">
            <v>1</v>
          </cell>
          <cell r="BY5499">
            <v>101</v>
          </cell>
        </row>
        <row r="5500">
          <cell r="B5500">
            <v>1</v>
          </cell>
          <cell r="C5500">
            <v>2</v>
          </cell>
          <cell r="F5500">
            <v>5</v>
          </cell>
          <cell r="BW5500">
            <v>1</v>
          </cell>
          <cell r="BX5500">
            <v>1</v>
          </cell>
          <cell r="BY5500">
            <v>101</v>
          </cell>
        </row>
        <row r="5501">
          <cell r="B5501">
            <v>1</v>
          </cell>
          <cell r="C5501">
            <v>1</v>
          </cell>
          <cell r="F5501">
            <v>9</v>
          </cell>
          <cell r="BW5501">
            <v>1</v>
          </cell>
          <cell r="BX5501">
            <v>1</v>
          </cell>
          <cell r="BY5501">
            <v>101</v>
          </cell>
        </row>
        <row r="5502">
          <cell r="B5502">
            <v>1</v>
          </cell>
          <cell r="C5502">
            <v>1</v>
          </cell>
          <cell r="F5502">
            <v>6</v>
          </cell>
          <cell r="BW5502">
            <v>1</v>
          </cell>
          <cell r="BX5502">
            <v>1</v>
          </cell>
          <cell r="BY5502">
            <v>104</v>
          </cell>
        </row>
        <row r="5503">
          <cell r="B5503">
            <v>1</v>
          </cell>
          <cell r="C5503">
            <v>1</v>
          </cell>
          <cell r="F5503">
            <v>9</v>
          </cell>
          <cell r="BW5503">
            <v>1</v>
          </cell>
          <cell r="BX5503">
            <v>1</v>
          </cell>
          <cell r="BY5503">
            <v>101</v>
          </cell>
        </row>
        <row r="5504">
          <cell r="B5504">
            <v>1</v>
          </cell>
          <cell r="C5504">
            <v>1</v>
          </cell>
          <cell r="F5504">
            <v>4</v>
          </cell>
          <cell r="BW5504">
            <v>1</v>
          </cell>
          <cell r="BX5504">
            <v>1</v>
          </cell>
          <cell r="BY5504">
            <v>101</v>
          </cell>
        </row>
        <row r="5505">
          <cell r="B5505">
            <v>1</v>
          </cell>
          <cell r="C5505">
            <v>1</v>
          </cell>
          <cell r="F5505">
            <v>10</v>
          </cell>
          <cell r="BW5505">
            <v>1</v>
          </cell>
          <cell r="BX5505">
            <v>1</v>
          </cell>
          <cell r="BY5505">
            <v>102</v>
          </cell>
        </row>
        <row r="5506">
          <cell r="B5506">
            <v>1</v>
          </cell>
          <cell r="C5506">
            <v>2</v>
          </cell>
          <cell r="F5506">
            <v>5</v>
          </cell>
          <cell r="BW5506">
            <v>1</v>
          </cell>
          <cell r="BX5506">
            <v>1</v>
          </cell>
          <cell r="BY5506">
            <v>102</v>
          </cell>
        </row>
        <row r="5507">
          <cell r="B5507">
            <v>2</v>
          </cell>
          <cell r="C5507">
            <v>2</v>
          </cell>
          <cell r="F5507">
            <v>8</v>
          </cell>
          <cell r="BW5507">
            <v>2</v>
          </cell>
          <cell r="BX5507">
            <v>1</v>
          </cell>
          <cell r="BY5507">
            <v>102</v>
          </cell>
        </row>
        <row r="5508">
          <cell r="B5508">
            <v>1</v>
          </cell>
          <cell r="C5508">
            <v>1</v>
          </cell>
          <cell r="F5508">
            <v>5</v>
          </cell>
          <cell r="BW5508">
            <v>1</v>
          </cell>
          <cell r="BX5508">
            <v>1</v>
          </cell>
          <cell r="BY5508">
            <v>101</v>
          </cell>
        </row>
        <row r="5509">
          <cell r="B5509">
            <v>1</v>
          </cell>
          <cell r="C5509">
            <v>1</v>
          </cell>
          <cell r="F5509">
            <v>5</v>
          </cell>
          <cell r="BW5509">
            <v>1</v>
          </cell>
          <cell r="BX5509">
            <v>1</v>
          </cell>
          <cell r="BY5509">
            <v>101</v>
          </cell>
        </row>
        <row r="5510">
          <cell r="B5510">
            <v>1</v>
          </cell>
          <cell r="C5510">
            <v>1</v>
          </cell>
          <cell r="F5510">
            <v>8</v>
          </cell>
          <cell r="BW5510">
            <v>1</v>
          </cell>
          <cell r="BX5510">
            <v>1</v>
          </cell>
          <cell r="BY5510">
            <v>103</v>
          </cell>
        </row>
        <row r="5511">
          <cell r="B5511">
            <v>1</v>
          </cell>
          <cell r="C5511">
            <v>2</v>
          </cell>
          <cell r="F5511">
            <v>5</v>
          </cell>
          <cell r="BW5511">
            <v>1</v>
          </cell>
          <cell r="BX5511">
            <v>1</v>
          </cell>
          <cell r="BY5511">
            <v>101</v>
          </cell>
        </row>
        <row r="5512">
          <cell r="B5512">
            <v>1</v>
          </cell>
          <cell r="C5512">
            <v>1</v>
          </cell>
          <cell r="F5512">
            <v>12</v>
          </cell>
          <cell r="BW5512">
            <v>1</v>
          </cell>
          <cell r="BX5512">
            <v>1</v>
          </cell>
          <cell r="BY5512">
            <v>101</v>
          </cell>
        </row>
        <row r="5513">
          <cell r="B5513">
            <v>1</v>
          </cell>
          <cell r="C5513">
            <v>2</v>
          </cell>
          <cell r="F5513">
            <v>5</v>
          </cell>
          <cell r="BW5513">
            <v>1</v>
          </cell>
          <cell r="BX5513">
            <v>1</v>
          </cell>
          <cell r="BY5513">
            <v>101</v>
          </cell>
        </row>
        <row r="5514">
          <cell r="B5514">
            <v>2</v>
          </cell>
          <cell r="C5514">
            <v>2</v>
          </cell>
          <cell r="F5514">
            <v>5</v>
          </cell>
          <cell r="BW5514">
            <v>1</v>
          </cell>
          <cell r="BX5514">
            <v>1</v>
          </cell>
          <cell r="BY5514">
            <v>101</v>
          </cell>
        </row>
        <row r="5515">
          <cell r="B5515">
            <v>1</v>
          </cell>
          <cell r="C5515">
            <v>1</v>
          </cell>
          <cell r="F5515">
            <v>6</v>
          </cell>
          <cell r="BW5515">
            <v>1</v>
          </cell>
          <cell r="BX5515">
            <v>1</v>
          </cell>
          <cell r="BY5515">
            <v>103</v>
          </cell>
        </row>
        <row r="5516">
          <cell r="B5516">
            <v>1</v>
          </cell>
          <cell r="C5516">
            <v>1</v>
          </cell>
          <cell r="F5516">
            <v>8</v>
          </cell>
          <cell r="BW5516">
            <v>1</v>
          </cell>
          <cell r="BX5516">
            <v>1</v>
          </cell>
          <cell r="BY5516">
            <v>104</v>
          </cell>
        </row>
        <row r="5517">
          <cell r="B5517">
            <v>1</v>
          </cell>
          <cell r="C5517">
            <v>1</v>
          </cell>
          <cell r="F5517">
            <v>7</v>
          </cell>
          <cell r="BW5517">
            <v>1</v>
          </cell>
          <cell r="BX5517">
            <v>1</v>
          </cell>
          <cell r="BY5517">
            <v>101</v>
          </cell>
        </row>
        <row r="5518">
          <cell r="B5518">
            <v>2</v>
          </cell>
          <cell r="C5518">
            <v>1</v>
          </cell>
          <cell r="F5518">
            <v>5</v>
          </cell>
          <cell r="BW5518">
            <v>1</v>
          </cell>
          <cell r="BX5518">
            <v>1</v>
          </cell>
          <cell r="BY5518">
            <v>101</v>
          </cell>
        </row>
        <row r="5519">
          <cell r="B5519">
            <v>1</v>
          </cell>
          <cell r="C5519">
            <v>1</v>
          </cell>
          <cell r="F5519">
            <v>5</v>
          </cell>
          <cell r="BW5519">
            <v>1</v>
          </cell>
          <cell r="BX5519">
            <v>1</v>
          </cell>
          <cell r="BY5519">
            <v>101</v>
          </cell>
        </row>
        <row r="5520">
          <cell r="B5520">
            <v>2</v>
          </cell>
          <cell r="C5520">
            <v>2</v>
          </cell>
          <cell r="F5520">
            <v>5</v>
          </cell>
          <cell r="BW5520">
            <v>1</v>
          </cell>
          <cell r="BX5520">
            <v>1</v>
          </cell>
          <cell r="BY5520">
            <v>101</v>
          </cell>
        </row>
        <row r="5521">
          <cell r="B5521">
            <v>1</v>
          </cell>
          <cell r="C5521">
            <v>1</v>
          </cell>
          <cell r="F5521">
            <v>11</v>
          </cell>
          <cell r="BW5521">
            <v>1</v>
          </cell>
          <cell r="BX5521">
            <v>1</v>
          </cell>
          <cell r="BY5521">
            <v>101</v>
          </cell>
        </row>
        <row r="5522">
          <cell r="B5522">
            <v>1</v>
          </cell>
          <cell r="C5522">
            <v>2</v>
          </cell>
          <cell r="F5522">
            <v>5</v>
          </cell>
          <cell r="BW5522">
            <v>1</v>
          </cell>
          <cell r="BX5522">
            <v>1</v>
          </cell>
          <cell r="BY5522">
            <v>101</v>
          </cell>
        </row>
        <row r="5523">
          <cell r="B5523">
            <v>1</v>
          </cell>
          <cell r="C5523">
            <v>1</v>
          </cell>
          <cell r="F5523">
            <v>6</v>
          </cell>
          <cell r="BW5523">
            <v>1</v>
          </cell>
          <cell r="BX5523">
            <v>1</v>
          </cell>
          <cell r="BY5523">
            <v>104</v>
          </cell>
        </row>
        <row r="5524">
          <cell r="B5524">
            <v>2</v>
          </cell>
          <cell r="C5524">
            <v>2</v>
          </cell>
          <cell r="F5524">
            <v>3</v>
          </cell>
          <cell r="BW5524">
            <v>1</v>
          </cell>
          <cell r="BX5524">
            <v>1</v>
          </cell>
          <cell r="BY5524">
            <v>101</v>
          </cell>
        </row>
        <row r="5525">
          <cell r="B5525">
            <v>1</v>
          </cell>
          <cell r="C5525">
            <v>2</v>
          </cell>
          <cell r="F5525">
            <v>5</v>
          </cell>
          <cell r="BW5525">
            <v>1</v>
          </cell>
          <cell r="BX5525">
            <v>1</v>
          </cell>
          <cell r="BY5525">
            <v>101</v>
          </cell>
        </row>
        <row r="5526">
          <cell r="B5526">
            <v>1</v>
          </cell>
          <cell r="C5526">
            <v>2</v>
          </cell>
          <cell r="F5526">
            <v>11</v>
          </cell>
          <cell r="BW5526">
            <v>2</v>
          </cell>
          <cell r="BX5526">
            <v>1</v>
          </cell>
          <cell r="BY5526">
            <v>101</v>
          </cell>
        </row>
        <row r="5527">
          <cell r="B5527">
            <v>1</v>
          </cell>
          <cell r="C5527">
            <v>1</v>
          </cell>
          <cell r="F5527">
            <v>6</v>
          </cell>
          <cell r="BW5527">
            <v>1</v>
          </cell>
          <cell r="BX5527">
            <v>1</v>
          </cell>
          <cell r="BY5527">
            <v>104</v>
          </cell>
        </row>
        <row r="5528">
          <cell r="B5528">
            <v>1</v>
          </cell>
          <cell r="C5528">
            <v>1</v>
          </cell>
          <cell r="F5528">
            <v>7</v>
          </cell>
          <cell r="BW5528">
            <v>1</v>
          </cell>
          <cell r="BX5528">
            <v>1</v>
          </cell>
          <cell r="BY5528">
            <v>101</v>
          </cell>
        </row>
        <row r="5529">
          <cell r="B5529">
            <v>2</v>
          </cell>
          <cell r="C5529">
            <v>1</v>
          </cell>
          <cell r="F5529">
            <v>5</v>
          </cell>
          <cell r="BW5529">
            <v>1</v>
          </cell>
          <cell r="BX5529">
            <v>1</v>
          </cell>
          <cell r="BY5529">
            <v>101</v>
          </cell>
        </row>
        <row r="5530">
          <cell r="B5530">
            <v>1</v>
          </cell>
          <cell r="C5530">
            <v>1</v>
          </cell>
          <cell r="F5530">
            <v>9</v>
          </cell>
          <cell r="BW5530">
            <v>1</v>
          </cell>
          <cell r="BX5530">
            <v>1</v>
          </cell>
          <cell r="BY5530">
            <v>104</v>
          </cell>
        </row>
        <row r="5531">
          <cell r="B5531">
            <v>1</v>
          </cell>
          <cell r="C5531">
            <v>1</v>
          </cell>
          <cell r="F5531">
            <v>6</v>
          </cell>
          <cell r="BW5531">
            <v>1</v>
          </cell>
          <cell r="BX5531">
            <v>1</v>
          </cell>
          <cell r="BY5531">
            <v>104</v>
          </cell>
        </row>
        <row r="5532">
          <cell r="B5532">
            <v>2</v>
          </cell>
          <cell r="C5532">
            <v>1</v>
          </cell>
          <cell r="F5532">
            <v>6</v>
          </cell>
          <cell r="BW5532">
            <v>1</v>
          </cell>
          <cell r="BX5532">
            <v>1</v>
          </cell>
          <cell r="BY5532">
            <v>101</v>
          </cell>
        </row>
        <row r="5533">
          <cell r="B5533">
            <v>1</v>
          </cell>
          <cell r="C5533">
            <v>1</v>
          </cell>
          <cell r="F5533">
            <v>4</v>
          </cell>
          <cell r="BW5533">
            <v>1</v>
          </cell>
          <cell r="BX5533">
            <v>1</v>
          </cell>
          <cell r="BY5533">
            <v>103</v>
          </cell>
        </row>
        <row r="5534">
          <cell r="B5534">
            <v>1</v>
          </cell>
          <cell r="C5534">
            <v>1</v>
          </cell>
          <cell r="F5534">
            <v>6</v>
          </cell>
          <cell r="BW5534">
            <v>1</v>
          </cell>
          <cell r="BX5534">
            <v>1</v>
          </cell>
          <cell r="BY5534">
            <v>102</v>
          </cell>
        </row>
        <row r="5535">
          <cell r="B5535">
            <v>1</v>
          </cell>
          <cell r="C5535">
            <v>1</v>
          </cell>
          <cell r="F5535">
            <v>8</v>
          </cell>
          <cell r="BW5535">
            <v>1</v>
          </cell>
          <cell r="BX5535">
            <v>1</v>
          </cell>
          <cell r="BY5535">
            <v>102</v>
          </cell>
        </row>
        <row r="5536">
          <cell r="B5536">
            <v>2</v>
          </cell>
          <cell r="C5536">
            <v>1</v>
          </cell>
          <cell r="F5536">
            <v>7</v>
          </cell>
          <cell r="BW5536">
            <v>1</v>
          </cell>
          <cell r="BX5536">
            <v>1</v>
          </cell>
          <cell r="BY5536">
            <v>101</v>
          </cell>
        </row>
        <row r="5537">
          <cell r="B5537">
            <v>2</v>
          </cell>
          <cell r="C5537">
            <v>1</v>
          </cell>
          <cell r="F5537">
            <v>6</v>
          </cell>
          <cell r="BW5537">
            <v>1</v>
          </cell>
          <cell r="BX5537">
            <v>1</v>
          </cell>
          <cell r="BY5537">
            <v>101</v>
          </cell>
        </row>
        <row r="5538">
          <cell r="B5538">
            <v>1</v>
          </cell>
          <cell r="C5538">
            <v>1</v>
          </cell>
          <cell r="F5538">
            <v>8</v>
          </cell>
          <cell r="BW5538">
            <v>1</v>
          </cell>
          <cell r="BX5538">
            <v>1</v>
          </cell>
          <cell r="BY5538">
            <v>101</v>
          </cell>
        </row>
        <row r="5539">
          <cell r="B5539">
            <v>2</v>
          </cell>
          <cell r="C5539">
            <v>2</v>
          </cell>
          <cell r="F5539">
            <v>3</v>
          </cell>
          <cell r="BW5539">
            <v>1</v>
          </cell>
          <cell r="BX5539">
            <v>1</v>
          </cell>
          <cell r="BY5539">
            <v>101</v>
          </cell>
        </row>
        <row r="5540">
          <cell r="B5540">
            <v>2</v>
          </cell>
          <cell r="C5540">
            <v>2</v>
          </cell>
          <cell r="F5540">
            <v>6</v>
          </cell>
          <cell r="BW5540">
            <v>2</v>
          </cell>
          <cell r="BX5540">
            <v>1</v>
          </cell>
          <cell r="BY5540">
            <v>101</v>
          </cell>
        </row>
        <row r="5541">
          <cell r="B5541">
            <v>1</v>
          </cell>
          <cell r="C5541">
            <v>2</v>
          </cell>
          <cell r="F5541">
            <v>6</v>
          </cell>
          <cell r="BW5541">
            <v>2</v>
          </cell>
          <cell r="BX5541">
            <v>1</v>
          </cell>
          <cell r="BY5541">
            <v>101</v>
          </cell>
        </row>
        <row r="5542">
          <cell r="B5542">
            <v>2</v>
          </cell>
          <cell r="C5542">
            <v>1</v>
          </cell>
          <cell r="F5542">
            <v>11</v>
          </cell>
          <cell r="BW5542">
            <v>1</v>
          </cell>
          <cell r="BX5542">
            <v>1</v>
          </cell>
          <cell r="BY5542">
            <v>101</v>
          </cell>
        </row>
        <row r="5543">
          <cell r="B5543">
            <v>2</v>
          </cell>
          <cell r="C5543">
            <v>2</v>
          </cell>
          <cell r="F5543">
            <v>5</v>
          </cell>
          <cell r="BW5543">
            <v>1</v>
          </cell>
          <cell r="BX5543">
            <v>1</v>
          </cell>
          <cell r="BY5543">
            <v>101</v>
          </cell>
        </row>
        <row r="5544">
          <cell r="B5544">
            <v>2</v>
          </cell>
          <cell r="C5544">
            <v>2</v>
          </cell>
          <cell r="F5544">
            <v>9</v>
          </cell>
          <cell r="BW5544">
            <v>2</v>
          </cell>
          <cell r="BX5544">
            <v>1</v>
          </cell>
          <cell r="BY5544">
            <v>103</v>
          </cell>
        </row>
        <row r="5545">
          <cell r="B5545">
            <v>2</v>
          </cell>
          <cell r="C5545">
            <v>2</v>
          </cell>
          <cell r="F5545">
            <v>4</v>
          </cell>
          <cell r="BW5545">
            <v>1</v>
          </cell>
          <cell r="BX5545">
            <v>1</v>
          </cell>
          <cell r="BY5545">
            <v>101</v>
          </cell>
        </row>
        <row r="5546">
          <cell r="B5546">
            <v>1</v>
          </cell>
          <cell r="C5546">
            <v>1</v>
          </cell>
          <cell r="F5546">
            <v>4</v>
          </cell>
          <cell r="BW5546">
            <v>1</v>
          </cell>
          <cell r="BX5546">
            <v>1</v>
          </cell>
          <cell r="BY5546">
            <v>101</v>
          </cell>
        </row>
        <row r="5547">
          <cell r="B5547">
            <v>1</v>
          </cell>
          <cell r="C5547">
            <v>2</v>
          </cell>
          <cell r="F5547">
            <v>5</v>
          </cell>
          <cell r="BW5547">
            <v>1</v>
          </cell>
          <cell r="BX5547">
            <v>1</v>
          </cell>
          <cell r="BY5547">
            <v>101</v>
          </cell>
        </row>
        <row r="5548">
          <cell r="B5548">
            <v>1</v>
          </cell>
          <cell r="C5548">
            <v>1</v>
          </cell>
          <cell r="F5548">
            <v>13</v>
          </cell>
          <cell r="BW5548">
            <v>1</v>
          </cell>
          <cell r="BX5548">
            <v>1</v>
          </cell>
          <cell r="BY5548">
            <v>101</v>
          </cell>
        </row>
        <row r="5549">
          <cell r="B5549">
            <v>1</v>
          </cell>
          <cell r="C5549">
            <v>2</v>
          </cell>
          <cell r="F5549">
            <v>6</v>
          </cell>
          <cell r="BW5549">
            <v>1</v>
          </cell>
          <cell r="BX5549">
            <v>1</v>
          </cell>
          <cell r="BY5549">
            <v>101</v>
          </cell>
        </row>
        <row r="5550">
          <cell r="B5550">
            <v>1</v>
          </cell>
          <cell r="C5550">
            <v>1</v>
          </cell>
          <cell r="F5550">
            <v>6</v>
          </cell>
          <cell r="BW5550">
            <v>1</v>
          </cell>
          <cell r="BX5550">
            <v>1</v>
          </cell>
          <cell r="BY5550">
            <v>104</v>
          </cell>
        </row>
        <row r="5551">
          <cell r="B5551">
            <v>1</v>
          </cell>
          <cell r="C5551">
            <v>2</v>
          </cell>
          <cell r="F5551">
            <v>12</v>
          </cell>
          <cell r="BW5551">
            <v>1</v>
          </cell>
          <cell r="BX5551">
            <v>1</v>
          </cell>
          <cell r="BY5551">
            <v>101</v>
          </cell>
        </row>
        <row r="5552">
          <cell r="B5552">
            <v>1</v>
          </cell>
          <cell r="C5552">
            <v>1</v>
          </cell>
          <cell r="F5552">
            <v>9</v>
          </cell>
          <cell r="BW5552">
            <v>1</v>
          </cell>
          <cell r="BX5552">
            <v>1</v>
          </cell>
          <cell r="BY5552">
            <v>101</v>
          </cell>
        </row>
        <row r="5553">
          <cell r="B5553">
            <v>1</v>
          </cell>
          <cell r="C5553">
            <v>1</v>
          </cell>
          <cell r="F5553">
            <v>7</v>
          </cell>
          <cell r="BW5553">
            <v>1</v>
          </cell>
          <cell r="BX5553">
            <v>1</v>
          </cell>
          <cell r="BY5553">
            <v>101</v>
          </cell>
        </row>
        <row r="5554">
          <cell r="B5554">
            <v>1</v>
          </cell>
          <cell r="C5554">
            <v>2</v>
          </cell>
          <cell r="F5554">
            <v>12</v>
          </cell>
          <cell r="BW5554">
            <v>1</v>
          </cell>
          <cell r="BX5554">
            <v>1</v>
          </cell>
          <cell r="BY5554">
            <v>101</v>
          </cell>
        </row>
        <row r="5555">
          <cell r="B5555">
            <v>2</v>
          </cell>
          <cell r="C5555">
            <v>2</v>
          </cell>
          <cell r="F5555">
            <v>5</v>
          </cell>
          <cell r="BW5555">
            <v>1</v>
          </cell>
          <cell r="BX5555">
            <v>1</v>
          </cell>
          <cell r="BY5555">
            <v>101</v>
          </cell>
        </row>
        <row r="5556">
          <cell r="B5556">
            <v>1</v>
          </cell>
          <cell r="C5556">
            <v>1</v>
          </cell>
          <cell r="F5556">
            <v>7</v>
          </cell>
          <cell r="BW5556">
            <v>1</v>
          </cell>
          <cell r="BX5556">
            <v>1</v>
          </cell>
          <cell r="BY5556">
            <v>101</v>
          </cell>
        </row>
        <row r="5557">
          <cell r="B5557">
            <v>1</v>
          </cell>
          <cell r="C5557">
            <v>1</v>
          </cell>
          <cell r="F5557">
            <v>11</v>
          </cell>
          <cell r="BW5557">
            <v>1</v>
          </cell>
          <cell r="BX5557">
            <v>1</v>
          </cell>
          <cell r="BY5557">
            <v>102</v>
          </cell>
        </row>
        <row r="5558">
          <cell r="B5558">
            <v>1</v>
          </cell>
          <cell r="C5558">
            <v>2</v>
          </cell>
          <cell r="F5558">
            <v>5</v>
          </cell>
          <cell r="BW5558">
            <v>1</v>
          </cell>
          <cell r="BX5558">
            <v>1</v>
          </cell>
          <cell r="BY5558">
            <v>101</v>
          </cell>
        </row>
        <row r="5559">
          <cell r="B5559">
            <v>2</v>
          </cell>
          <cell r="C5559">
            <v>1</v>
          </cell>
          <cell r="F5559">
            <v>6</v>
          </cell>
          <cell r="BW5559">
            <v>1</v>
          </cell>
          <cell r="BX5559">
            <v>1</v>
          </cell>
          <cell r="BY5559">
            <v>101</v>
          </cell>
        </row>
        <row r="5560">
          <cell r="B5560">
            <v>1</v>
          </cell>
          <cell r="C5560">
            <v>1</v>
          </cell>
          <cell r="F5560">
            <v>5</v>
          </cell>
          <cell r="BW5560">
            <v>1</v>
          </cell>
          <cell r="BX5560">
            <v>1</v>
          </cell>
          <cell r="BY5560">
            <v>101</v>
          </cell>
        </row>
        <row r="5561">
          <cell r="B5561">
            <v>2</v>
          </cell>
          <cell r="C5561">
            <v>2</v>
          </cell>
          <cell r="F5561">
            <v>5</v>
          </cell>
          <cell r="BW5561">
            <v>2</v>
          </cell>
          <cell r="BX5561">
            <v>1</v>
          </cell>
          <cell r="BY5561">
            <v>101</v>
          </cell>
        </row>
        <row r="5562">
          <cell r="B5562">
            <v>1</v>
          </cell>
          <cell r="C5562">
            <v>1</v>
          </cell>
          <cell r="F5562">
            <v>11</v>
          </cell>
          <cell r="BW5562">
            <v>1</v>
          </cell>
          <cell r="BX5562">
            <v>1</v>
          </cell>
          <cell r="BY5562">
            <v>101</v>
          </cell>
        </row>
        <row r="5563">
          <cell r="B5563">
            <v>1</v>
          </cell>
          <cell r="C5563">
            <v>2</v>
          </cell>
          <cell r="F5563">
            <v>5</v>
          </cell>
          <cell r="BW5563">
            <v>1</v>
          </cell>
          <cell r="BX5563">
            <v>1</v>
          </cell>
          <cell r="BY5563">
            <v>101</v>
          </cell>
        </row>
        <row r="5564">
          <cell r="B5564">
            <v>1</v>
          </cell>
          <cell r="C5564">
            <v>1</v>
          </cell>
          <cell r="F5564">
            <v>8</v>
          </cell>
          <cell r="BW5564">
            <v>1</v>
          </cell>
          <cell r="BX5564">
            <v>1</v>
          </cell>
          <cell r="BY5564">
            <v>101</v>
          </cell>
        </row>
        <row r="5565">
          <cell r="B5565">
            <v>1</v>
          </cell>
          <cell r="C5565">
            <v>2</v>
          </cell>
          <cell r="F5565">
            <v>3</v>
          </cell>
          <cell r="BW5565">
            <v>1</v>
          </cell>
          <cell r="BX5565">
            <v>1</v>
          </cell>
          <cell r="BY5565">
            <v>101</v>
          </cell>
        </row>
        <row r="5566">
          <cell r="B5566">
            <v>2</v>
          </cell>
          <cell r="C5566">
            <v>1</v>
          </cell>
          <cell r="F5566">
            <v>8</v>
          </cell>
          <cell r="BW5566">
            <v>1</v>
          </cell>
          <cell r="BX5566">
            <v>1</v>
          </cell>
          <cell r="BY5566">
            <v>104</v>
          </cell>
        </row>
        <row r="5567">
          <cell r="B5567">
            <v>1</v>
          </cell>
          <cell r="C5567">
            <v>1</v>
          </cell>
          <cell r="F5567">
            <v>6</v>
          </cell>
          <cell r="BW5567">
            <v>1</v>
          </cell>
          <cell r="BX5567">
            <v>1</v>
          </cell>
          <cell r="BY5567">
            <v>102</v>
          </cell>
        </row>
        <row r="5568">
          <cell r="B5568">
            <v>1</v>
          </cell>
          <cell r="C5568">
            <v>1</v>
          </cell>
          <cell r="F5568">
            <v>8</v>
          </cell>
          <cell r="BW5568">
            <v>1</v>
          </cell>
          <cell r="BX5568">
            <v>1</v>
          </cell>
          <cell r="BY5568">
            <v>101</v>
          </cell>
        </row>
        <row r="5569">
          <cell r="B5569">
            <v>1</v>
          </cell>
          <cell r="C5569">
            <v>1</v>
          </cell>
          <cell r="F5569">
            <v>5</v>
          </cell>
          <cell r="BW5569">
            <v>1</v>
          </cell>
          <cell r="BX5569">
            <v>1</v>
          </cell>
          <cell r="BY5569">
            <v>104</v>
          </cell>
        </row>
        <row r="5570">
          <cell r="B5570">
            <v>1</v>
          </cell>
          <cell r="C5570">
            <v>1</v>
          </cell>
          <cell r="F5570">
            <v>10</v>
          </cell>
          <cell r="BW5570">
            <v>1</v>
          </cell>
          <cell r="BX5570">
            <v>1</v>
          </cell>
          <cell r="BY5570">
            <v>101</v>
          </cell>
        </row>
        <row r="5571">
          <cell r="B5571">
            <v>2</v>
          </cell>
          <cell r="C5571">
            <v>2</v>
          </cell>
          <cell r="F5571">
            <v>5</v>
          </cell>
          <cell r="BW5571">
            <v>2</v>
          </cell>
          <cell r="BX5571">
            <v>1</v>
          </cell>
          <cell r="BY5571">
            <v>101</v>
          </cell>
        </row>
        <row r="5572">
          <cell r="B5572">
            <v>2</v>
          </cell>
          <cell r="C5572">
            <v>2</v>
          </cell>
          <cell r="F5572">
            <v>4</v>
          </cell>
          <cell r="BW5572">
            <v>2</v>
          </cell>
          <cell r="BX5572">
            <v>1</v>
          </cell>
          <cell r="BY5572">
            <v>101</v>
          </cell>
        </row>
        <row r="5573">
          <cell r="B5573">
            <v>1</v>
          </cell>
          <cell r="C5573">
            <v>2</v>
          </cell>
          <cell r="F5573">
            <v>12</v>
          </cell>
          <cell r="BW5573">
            <v>2</v>
          </cell>
          <cell r="BX5573">
            <v>1</v>
          </cell>
          <cell r="BY5573">
            <v>101</v>
          </cell>
        </row>
        <row r="5574">
          <cell r="B5574">
            <v>1</v>
          </cell>
          <cell r="C5574">
            <v>2</v>
          </cell>
          <cell r="F5574">
            <v>10</v>
          </cell>
          <cell r="BW5574">
            <v>2</v>
          </cell>
          <cell r="BX5574">
            <v>1</v>
          </cell>
          <cell r="BY5574">
            <v>101</v>
          </cell>
        </row>
        <row r="5575">
          <cell r="B5575">
            <v>2</v>
          </cell>
          <cell r="C5575">
            <v>2</v>
          </cell>
          <cell r="F5575">
            <v>8</v>
          </cell>
          <cell r="BW5575">
            <v>2</v>
          </cell>
          <cell r="BX5575">
            <v>1</v>
          </cell>
          <cell r="BY5575">
            <v>101</v>
          </cell>
        </row>
        <row r="5576">
          <cell r="B5576">
            <v>1</v>
          </cell>
          <cell r="C5576">
            <v>2</v>
          </cell>
          <cell r="F5576">
            <v>9</v>
          </cell>
          <cell r="BW5576">
            <v>1</v>
          </cell>
          <cell r="BX5576">
            <v>1</v>
          </cell>
          <cell r="BY5576">
            <v>101</v>
          </cell>
        </row>
        <row r="5577">
          <cell r="B5577">
            <v>1</v>
          </cell>
          <cell r="C5577">
            <v>2</v>
          </cell>
          <cell r="F5577">
            <v>7</v>
          </cell>
          <cell r="BW5577">
            <v>1</v>
          </cell>
          <cell r="BX5577">
            <v>1</v>
          </cell>
          <cell r="BY5577">
            <v>101</v>
          </cell>
        </row>
        <row r="5578">
          <cell r="B5578">
            <v>2</v>
          </cell>
          <cell r="C5578">
            <v>2</v>
          </cell>
          <cell r="F5578">
            <v>6</v>
          </cell>
          <cell r="BW5578">
            <v>1</v>
          </cell>
          <cell r="BX5578">
            <v>1</v>
          </cell>
          <cell r="BY5578">
            <v>101</v>
          </cell>
        </row>
        <row r="5579">
          <cell r="B5579">
            <v>1</v>
          </cell>
          <cell r="C5579">
            <v>2</v>
          </cell>
          <cell r="F5579">
            <v>10</v>
          </cell>
          <cell r="BW5579">
            <v>1</v>
          </cell>
          <cell r="BX5579">
            <v>1</v>
          </cell>
          <cell r="BY5579">
            <v>101</v>
          </cell>
        </row>
        <row r="5580">
          <cell r="B5580">
            <v>1</v>
          </cell>
          <cell r="C5580">
            <v>2</v>
          </cell>
          <cell r="F5580">
            <v>7</v>
          </cell>
          <cell r="BW5580">
            <v>1</v>
          </cell>
          <cell r="BX5580">
            <v>1</v>
          </cell>
          <cell r="BY5580">
            <v>101</v>
          </cell>
        </row>
        <row r="5581">
          <cell r="B5581">
            <v>1</v>
          </cell>
          <cell r="C5581">
            <v>2</v>
          </cell>
          <cell r="F5581">
            <v>6</v>
          </cell>
          <cell r="BW5581">
            <v>1</v>
          </cell>
          <cell r="BX5581">
            <v>1</v>
          </cell>
          <cell r="BY5581">
            <v>101</v>
          </cell>
        </row>
        <row r="5582">
          <cell r="B5582">
            <v>1</v>
          </cell>
          <cell r="C5582">
            <v>2</v>
          </cell>
          <cell r="F5582">
            <v>11</v>
          </cell>
          <cell r="BW5582">
            <v>1</v>
          </cell>
          <cell r="BX5582">
            <v>1</v>
          </cell>
          <cell r="BY5582">
            <v>101</v>
          </cell>
        </row>
        <row r="5583">
          <cell r="B5583">
            <v>1</v>
          </cell>
          <cell r="C5583">
            <v>2</v>
          </cell>
          <cell r="F5583">
            <v>4</v>
          </cell>
          <cell r="BW5583">
            <v>2</v>
          </cell>
          <cell r="BX5583">
            <v>1</v>
          </cell>
          <cell r="BY5583">
            <v>101</v>
          </cell>
        </row>
        <row r="5584">
          <cell r="B5584">
            <v>1</v>
          </cell>
          <cell r="C5584">
            <v>2</v>
          </cell>
          <cell r="F5584">
            <v>10</v>
          </cell>
          <cell r="BW5584">
            <v>2</v>
          </cell>
          <cell r="BX5584">
            <v>1</v>
          </cell>
          <cell r="BY5584">
            <v>101</v>
          </cell>
        </row>
        <row r="5585">
          <cell r="B5585">
            <v>2</v>
          </cell>
          <cell r="C5585">
            <v>2</v>
          </cell>
          <cell r="F5585">
            <v>6</v>
          </cell>
          <cell r="BW5585">
            <v>2</v>
          </cell>
          <cell r="BX5585">
            <v>1</v>
          </cell>
          <cell r="BY5585">
            <v>101</v>
          </cell>
        </row>
        <row r="5586">
          <cell r="B5586">
            <v>2</v>
          </cell>
          <cell r="C5586">
            <v>2</v>
          </cell>
          <cell r="F5586">
            <v>2</v>
          </cell>
          <cell r="BW5586">
            <v>2</v>
          </cell>
          <cell r="BX5586">
            <v>1</v>
          </cell>
          <cell r="BY5586">
            <v>101</v>
          </cell>
        </row>
        <row r="5587">
          <cell r="B5587">
            <v>2</v>
          </cell>
          <cell r="C5587">
            <v>2</v>
          </cell>
          <cell r="F5587">
            <v>3</v>
          </cell>
          <cell r="BW5587">
            <v>2</v>
          </cell>
          <cell r="BX5587">
            <v>1</v>
          </cell>
          <cell r="BY5587">
            <v>101</v>
          </cell>
        </row>
        <row r="5588">
          <cell r="B5588">
            <v>1</v>
          </cell>
          <cell r="C5588">
            <v>2</v>
          </cell>
          <cell r="F5588">
            <v>9</v>
          </cell>
          <cell r="BW5588">
            <v>1</v>
          </cell>
          <cell r="BX5588">
            <v>1</v>
          </cell>
          <cell r="BY5588">
            <v>101</v>
          </cell>
        </row>
        <row r="5589">
          <cell r="B5589">
            <v>2</v>
          </cell>
          <cell r="C5589">
            <v>2</v>
          </cell>
          <cell r="F5589">
            <v>7</v>
          </cell>
          <cell r="BW5589">
            <v>2</v>
          </cell>
          <cell r="BX5589">
            <v>1</v>
          </cell>
          <cell r="BY5589">
            <v>101</v>
          </cell>
        </row>
        <row r="5590">
          <cell r="B5590">
            <v>1</v>
          </cell>
          <cell r="C5590">
            <v>1</v>
          </cell>
          <cell r="F5590">
            <v>4</v>
          </cell>
          <cell r="BW5590">
            <v>2</v>
          </cell>
          <cell r="BX5590">
            <v>1</v>
          </cell>
          <cell r="BY5590">
            <v>101</v>
          </cell>
        </row>
        <row r="5591">
          <cell r="B5591">
            <v>1</v>
          </cell>
          <cell r="C5591">
            <v>2</v>
          </cell>
          <cell r="F5591">
            <v>13</v>
          </cell>
          <cell r="BW5591">
            <v>2</v>
          </cell>
          <cell r="BX5591">
            <v>1</v>
          </cell>
          <cell r="BY5591">
            <v>101</v>
          </cell>
        </row>
        <row r="5592">
          <cell r="B5592">
            <v>1</v>
          </cell>
          <cell r="C5592">
            <v>1</v>
          </cell>
          <cell r="F5592">
            <v>7</v>
          </cell>
          <cell r="BW5592">
            <v>1</v>
          </cell>
          <cell r="BX5592">
            <v>1</v>
          </cell>
          <cell r="BY5592">
            <v>101</v>
          </cell>
        </row>
        <row r="5593">
          <cell r="B5593">
            <v>1</v>
          </cell>
          <cell r="C5593">
            <v>1</v>
          </cell>
          <cell r="F5593">
            <v>7</v>
          </cell>
          <cell r="BW5593">
            <v>1</v>
          </cell>
          <cell r="BX5593">
            <v>1</v>
          </cell>
          <cell r="BY5593">
            <v>101</v>
          </cell>
        </row>
        <row r="5594">
          <cell r="B5594">
            <v>1</v>
          </cell>
          <cell r="C5594">
            <v>2</v>
          </cell>
          <cell r="F5594">
            <v>13</v>
          </cell>
          <cell r="BW5594">
            <v>2</v>
          </cell>
          <cell r="BX5594">
            <v>1</v>
          </cell>
          <cell r="BY5594">
            <v>101</v>
          </cell>
        </row>
        <row r="5595">
          <cell r="B5595">
            <v>1</v>
          </cell>
          <cell r="C5595">
            <v>2</v>
          </cell>
          <cell r="F5595">
            <v>3</v>
          </cell>
          <cell r="BW5595">
            <v>2</v>
          </cell>
          <cell r="BX5595">
            <v>1</v>
          </cell>
          <cell r="BY5595">
            <v>101</v>
          </cell>
        </row>
        <row r="5596">
          <cell r="B5596">
            <v>1</v>
          </cell>
          <cell r="C5596">
            <v>2</v>
          </cell>
          <cell r="F5596">
            <v>6</v>
          </cell>
          <cell r="BW5596">
            <v>1</v>
          </cell>
          <cell r="BX5596">
            <v>1</v>
          </cell>
          <cell r="BY5596">
            <v>101</v>
          </cell>
        </row>
        <row r="5597">
          <cell r="B5597">
            <v>1</v>
          </cell>
          <cell r="C5597">
            <v>1</v>
          </cell>
          <cell r="F5597">
            <v>5</v>
          </cell>
          <cell r="BW5597">
            <v>1</v>
          </cell>
          <cell r="BX5597">
            <v>1</v>
          </cell>
          <cell r="BY5597">
            <v>103</v>
          </cell>
        </row>
        <row r="5598">
          <cell r="B5598">
            <v>1</v>
          </cell>
          <cell r="C5598">
            <v>1</v>
          </cell>
          <cell r="F5598">
            <v>8</v>
          </cell>
          <cell r="BW5598">
            <v>1</v>
          </cell>
          <cell r="BX5598">
            <v>1</v>
          </cell>
          <cell r="BY5598">
            <v>101</v>
          </cell>
        </row>
        <row r="5599">
          <cell r="B5599">
            <v>2</v>
          </cell>
          <cell r="C5599">
            <v>2</v>
          </cell>
          <cell r="F5599">
            <v>8</v>
          </cell>
          <cell r="BW5599">
            <v>1</v>
          </cell>
          <cell r="BX5599">
            <v>1</v>
          </cell>
          <cell r="BY5599">
            <v>101</v>
          </cell>
        </row>
        <row r="5600">
          <cell r="B5600">
            <v>2</v>
          </cell>
          <cell r="C5600">
            <v>1</v>
          </cell>
          <cell r="F5600">
            <v>12</v>
          </cell>
          <cell r="BW5600">
            <v>1</v>
          </cell>
          <cell r="BX5600">
            <v>1</v>
          </cell>
          <cell r="BY5600">
            <v>101</v>
          </cell>
        </row>
        <row r="5601">
          <cell r="B5601">
            <v>1</v>
          </cell>
          <cell r="C5601">
            <v>2</v>
          </cell>
          <cell r="F5601">
            <v>12</v>
          </cell>
          <cell r="BW5601">
            <v>2</v>
          </cell>
          <cell r="BX5601">
            <v>1</v>
          </cell>
          <cell r="BY5601">
            <v>101</v>
          </cell>
        </row>
        <row r="5602">
          <cell r="B5602">
            <v>1</v>
          </cell>
          <cell r="C5602">
            <v>1</v>
          </cell>
          <cell r="F5602">
            <v>5</v>
          </cell>
          <cell r="BW5602">
            <v>1</v>
          </cell>
          <cell r="BX5602">
            <v>1</v>
          </cell>
          <cell r="BY5602">
            <v>101</v>
          </cell>
        </row>
        <row r="5603">
          <cell r="B5603">
            <v>2</v>
          </cell>
          <cell r="C5603">
            <v>2</v>
          </cell>
          <cell r="F5603">
            <v>5</v>
          </cell>
          <cell r="BW5603">
            <v>1</v>
          </cell>
          <cell r="BX5603">
            <v>1</v>
          </cell>
          <cell r="BY5603">
            <v>101</v>
          </cell>
        </row>
        <row r="5604">
          <cell r="B5604">
            <v>2</v>
          </cell>
          <cell r="C5604">
            <v>1</v>
          </cell>
          <cell r="F5604">
            <v>5</v>
          </cell>
          <cell r="BW5604">
            <v>1</v>
          </cell>
          <cell r="BX5604">
            <v>1</v>
          </cell>
          <cell r="BY5604">
            <v>104</v>
          </cell>
        </row>
        <row r="5605">
          <cell r="B5605">
            <v>1</v>
          </cell>
          <cell r="C5605">
            <v>1</v>
          </cell>
          <cell r="F5605">
            <v>7</v>
          </cell>
          <cell r="BW5605">
            <v>1</v>
          </cell>
          <cell r="BX5605">
            <v>1</v>
          </cell>
          <cell r="BY5605">
            <v>101</v>
          </cell>
        </row>
        <row r="5606">
          <cell r="B5606">
            <v>2</v>
          </cell>
          <cell r="C5606">
            <v>2</v>
          </cell>
          <cell r="F5606">
            <v>6</v>
          </cell>
          <cell r="BW5606">
            <v>1</v>
          </cell>
          <cell r="BX5606">
            <v>1</v>
          </cell>
          <cell r="BY5606">
            <v>101</v>
          </cell>
        </row>
        <row r="5607">
          <cell r="B5607">
            <v>1</v>
          </cell>
          <cell r="C5607">
            <v>2</v>
          </cell>
          <cell r="F5607">
            <v>4</v>
          </cell>
          <cell r="BW5607">
            <v>1</v>
          </cell>
          <cell r="BX5607">
            <v>1</v>
          </cell>
          <cell r="BY5607">
            <v>101</v>
          </cell>
        </row>
        <row r="5608">
          <cell r="B5608">
            <v>1</v>
          </cell>
          <cell r="C5608">
            <v>1</v>
          </cell>
          <cell r="F5608">
            <v>8</v>
          </cell>
          <cell r="BW5608">
            <v>1</v>
          </cell>
          <cell r="BX5608">
            <v>1</v>
          </cell>
          <cell r="BY5608">
            <v>101</v>
          </cell>
        </row>
        <row r="5609">
          <cell r="B5609">
            <v>2</v>
          </cell>
          <cell r="C5609">
            <v>2</v>
          </cell>
          <cell r="F5609">
            <v>6</v>
          </cell>
          <cell r="BW5609">
            <v>2</v>
          </cell>
          <cell r="BX5609">
            <v>1</v>
          </cell>
          <cell r="BY5609">
            <v>101</v>
          </cell>
        </row>
        <row r="5610">
          <cell r="B5610">
            <v>1</v>
          </cell>
          <cell r="C5610">
            <v>2</v>
          </cell>
          <cell r="F5610">
            <v>12</v>
          </cell>
          <cell r="BW5610">
            <v>1</v>
          </cell>
          <cell r="BX5610">
            <v>1</v>
          </cell>
          <cell r="BY5610">
            <v>101</v>
          </cell>
        </row>
        <row r="5611">
          <cell r="B5611">
            <v>2</v>
          </cell>
          <cell r="C5611">
            <v>1</v>
          </cell>
          <cell r="F5611">
            <v>9</v>
          </cell>
          <cell r="BW5611">
            <v>1</v>
          </cell>
          <cell r="BX5611">
            <v>3</v>
          </cell>
          <cell r="BY5611">
            <v>2021</v>
          </cell>
        </row>
        <row r="5612">
          <cell r="B5612">
            <v>1</v>
          </cell>
          <cell r="C5612">
            <v>2</v>
          </cell>
          <cell r="F5612">
            <v>12</v>
          </cell>
          <cell r="BW5612">
            <v>1</v>
          </cell>
          <cell r="BX5612">
            <v>3</v>
          </cell>
          <cell r="BY5612">
            <v>2021</v>
          </cell>
        </row>
        <row r="5613">
          <cell r="B5613">
            <v>1</v>
          </cell>
          <cell r="C5613">
            <v>1</v>
          </cell>
          <cell r="F5613">
            <v>8</v>
          </cell>
          <cell r="BW5613">
            <v>1</v>
          </cell>
          <cell r="BX5613">
            <v>3</v>
          </cell>
          <cell r="BY5613">
            <v>2021</v>
          </cell>
        </row>
        <row r="5614">
          <cell r="B5614">
            <v>1</v>
          </cell>
          <cell r="C5614">
            <v>1</v>
          </cell>
          <cell r="F5614">
            <v>8</v>
          </cell>
          <cell r="BW5614">
            <v>1</v>
          </cell>
          <cell r="BX5614">
            <v>3</v>
          </cell>
          <cell r="BY5614">
            <v>2021</v>
          </cell>
        </row>
        <row r="5615">
          <cell r="B5615">
            <v>1</v>
          </cell>
          <cell r="C5615">
            <v>1</v>
          </cell>
          <cell r="F5615">
            <v>10</v>
          </cell>
          <cell r="BW5615">
            <v>1</v>
          </cell>
          <cell r="BX5615">
            <v>3</v>
          </cell>
          <cell r="BY5615">
            <v>2021</v>
          </cell>
        </row>
        <row r="5616">
          <cell r="B5616">
            <v>1</v>
          </cell>
          <cell r="C5616">
            <v>2</v>
          </cell>
          <cell r="F5616">
            <v>7</v>
          </cell>
          <cell r="BW5616">
            <v>1</v>
          </cell>
          <cell r="BX5616">
            <v>3</v>
          </cell>
          <cell r="BY5616">
            <v>2021</v>
          </cell>
        </row>
        <row r="5617">
          <cell r="B5617">
            <v>1</v>
          </cell>
          <cell r="C5617">
            <v>1</v>
          </cell>
          <cell r="F5617">
            <v>8</v>
          </cell>
          <cell r="BW5617">
            <v>1</v>
          </cell>
          <cell r="BX5617">
            <v>3</v>
          </cell>
          <cell r="BY5617">
            <v>2021</v>
          </cell>
        </row>
        <row r="5618">
          <cell r="B5618">
            <v>1</v>
          </cell>
          <cell r="C5618">
            <v>1</v>
          </cell>
          <cell r="F5618">
            <v>11</v>
          </cell>
          <cell r="BW5618">
            <v>1</v>
          </cell>
          <cell r="BX5618">
            <v>3</v>
          </cell>
          <cell r="BY5618">
            <v>2021</v>
          </cell>
        </row>
        <row r="5619">
          <cell r="B5619">
            <v>1</v>
          </cell>
          <cell r="C5619">
            <v>1</v>
          </cell>
          <cell r="F5619">
            <v>6</v>
          </cell>
          <cell r="BW5619">
            <v>1</v>
          </cell>
          <cell r="BX5619">
            <v>3</v>
          </cell>
          <cell r="BY5619">
            <v>2021</v>
          </cell>
        </row>
        <row r="5620">
          <cell r="B5620">
            <v>1</v>
          </cell>
          <cell r="C5620">
            <v>1</v>
          </cell>
          <cell r="F5620">
            <v>12</v>
          </cell>
          <cell r="BW5620">
            <v>1</v>
          </cell>
          <cell r="BX5620">
            <v>3</v>
          </cell>
          <cell r="BY5620">
            <v>2024</v>
          </cell>
        </row>
        <row r="5621">
          <cell r="B5621">
            <v>1</v>
          </cell>
          <cell r="C5621">
            <v>1</v>
          </cell>
          <cell r="F5621">
            <v>7</v>
          </cell>
          <cell r="BW5621">
            <v>1</v>
          </cell>
          <cell r="BX5621">
            <v>3</v>
          </cell>
          <cell r="BY5621">
            <v>2023</v>
          </cell>
        </row>
        <row r="5622">
          <cell r="B5622">
            <v>2</v>
          </cell>
          <cell r="C5622">
            <v>2</v>
          </cell>
          <cell r="F5622">
            <v>6</v>
          </cell>
          <cell r="BW5622">
            <v>1</v>
          </cell>
          <cell r="BX5622">
            <v>3</v>
          </cell>
          <cell r="BY5622">
            <v>2023</v>
          </cell>
        </row>
        <row r="5623">
          <cell r="B5623">
            <v>1</v>
          </cell>
          <cell r="C5623">
            <v>1</v>
          </cell>
          <cell r="F5623">
            <v>9</v>
          </cell>
          <cell r="BW5623">
            <v>1</v>
          </cell>
          <cell r="BX5623">
            <v>3</v>
          </cell>
          <cell r="BY5623">
            <v>2021</v>
          </cell>
        </row>
        <row r="5624">
          <cell r="B5624">
            <v>1</v>
          </cell>
          <cell r="C5624">
            <v>1</v>
          </cell>
          <cell r="F5624">
            <v>8</v>
          </cell>
          <cell r="BW5624">
            <v>1</v>
          </cell>
          <cell r="BX5624">
            <v>3</v>
          </cell>
          <cell r="BY5624">
            <v>2021</v>
          </cell>
        </row>
        <row r="5625">
          <cell r="B5625">
            <v>2</v>
          </cell>
          <cell r="C5625">
            <v>2</v>
          </cell>
          <cell r="F5625">
            <v>8</v>
          </cell>
          <cell r="BW5625">
            <v>1</v>
          </cell>
          <cell r="BX5625">
            <v>3</v>
          </cell>
          <cell r="BY5625">
            <v>2021</v>
          </cell>
        </row>
        <row r="5626">
          <cell r="B5626">
            <v>1</v>
          </cell>
          <cell r="C5626">
            <v>1</v>
          </cell>
          <cell r="F5626">
            <v>9</v>
          </cell>
          <cell r="BW5626">
            <v>1</v>
          </cell>
          <cell r="BX5626">
            <v>3</v>
          </cell>
          <cell r="BY5626">
            <v>2021</v>
          </cell>
        </row>
        <row r="5627">
          <cell r="B5627">
            <v>1</v>
          </cell>
          <cell r="C5627">
            <v>1</v>
          </cell>
          <cell r="F5627">
            <v>8</v>
          </cell>
          <cell r="BW5627">
            <v>1</v>
          </cell>
          <cell r="BX5627">
            <v>3</v>
          </cell>
          <cell r="BY5627">
            <v>2021</v>
          </cell>
        </row>
        <row r="5628">
          <cell r="B5628">
            <v>1</v>
          </cell>
          <cell r="C5628">
            <v>1</v>
          </cell>
          <cell r="F5628">
            <v>7</v>
          </cell>
          <cell r="BW5628">
            <v>1</v>
          </cell>
          <cell r="BX5628">
            <v>3</v>
          </cell>
          <cell r="BY5628">
            <v>2021</v>
          </cell>
        </row>
        <row r="5629">
          <cell r="B5629">
            <v>1</v>
          </cell>
          <cell r="C5629">
            <v>1</v>
          </cell>
          <cell r="F5629">
            <v>8</v>
          </cell>
          <cell r="BW5629">
            <v>1</v>
          </cell>
          <cell r="BX5629">
            <v>3</v>
          </cell>
          <cell r="BY5629">
            <v>2021</v>
          </cell>
        </row>
        <row r="5630">
          <cell r="B5630">
            <v>1</v>
          </cell>
          <cell r="C5630">
            <v>1</v>
          </cell>
          <cell r="F5630">
            <v>8</v>
          </cell>
          <cell r="BW5630">
            <v>1</v>
          </cell>
          <cell r="BX5630">
            <v>3</v>
          </cell>
          <cell r="BY5630">
            <v>2021</v>
          </cell>
        </row>
        <row r="5631">
          <cell r="B5631">
            <v>1</v>
          </cell>
          <cell r="C5631">
            <v>1</v>
          </cell>
          <cell r="F5631">
            <v>8</v>
          </cell>
          <cell r="BW5631">
            <v>1</v>
          </cell>
          <cell r="BX5631">
            <v>3</v>
          </cell>
          <cell r="BY5631">
            <v>2023</v>
          </cell>
        </row>
        <row r="5632">
          <cell r="B5632">
            <v>2</v>
          </cell>
          <cell r="C5632">
            <v>2</v>
          </cell>
          <cell r="F5632">
            <v>8</v>
          </cell>
          <cell r="BW5632">
            <v>1</v>
          </cell>
          <cell r="BX5632">
            <v>3</v>
          </cell>
          <cell r="BY5632">
            <v>2021</v>
          </cell>
        </row>
        <row r="5633">
          <cell r="B5633">
            <v>1</v>
          </cell>
          <cell r="C5633">
            <v>1</v>
          </cell>
          <cell r="F5633">
            <v>8</v>
          </cell>
          <cell r="BW5633">
            <v>1</v>
          </cell>
          <cell r="BX5633">
            <v>3</v>
          </cell>
          <cell r="BY5633">
            <v>2021</v>
          </cell>
        </row>
        <row r="5634">
          <cell r="B5634">
            <v>2</v>
          </cell>
          <cell r="C5634">
            <v>2</v>
          </cell>
          <cell r="F5634">
            <v>8</v>
          </cell>
          <cell r="BW5634">
            <v>1</v>
          </cell>
          <cell r="BX5634">
            <v>3</v>
          </cell>
          <cell r="BY5634">
            <v>2021</v>
          </cell>
        </row>
        <row r="5635">
          <cell r="B5635">
            <v>1</v>
          </cell>
          <cell r="C5635">
            <v>1</v>
          </cell>
          <cell r="F5635">
            <v>4</v>
          </cell>
          <cell r="BW5635">
            <v>1</v>
          </cell>
          <cell r="BX5635">
            <v>3</v>
          </cell>
          <cell r="BY5635">
            <v>2023</v>
          </cell>
        </row>
        <row r="5636">
          <cell r="B5636">
            <v>1</v>
          </cell>
          <cell r="C5636">
            <v>1</v>
          </cell>
          <cell r="F5636">
            <v>11</v>
          </cell>
          <cell r="BW5636">
            <v>1</v>
          </cell>
          <cell r="BX5636">
            <v>3</v>
          </cell>
          <cell r="BY5636">
            <v>2021</v>
          </cell>
        </row>
        <row r="5637">
          <cell r="B5637">
            <v>1</v>
          </cell>
          <cell r="C5637">
            <v>1</v>
          </cell>
          <cell r="F5637">
            <v>6</v>
          </cell>
          <cell r="BW5637">
            <v>1</v>
          </cell>
          <cell r="BX5637">
            <v>3</v>
          </cell>
          <cell r="BY5637">
            <v>2021</v>
          </cell>
        </row>
        <row r="5638">
          <cell r="B5638">
            <v>1</v>
          </cell>
          <cell r="C5638">
            <v>1</v>
          </cell>
          <cell r="F5638">
            <v>9</v>
          </cell>
          <cell r="BW5638">
            <v>1</v>
          </cell>
          <cell r="BX5638">
            <v>3</v>
          </cell>
          <cell r="BY5638">
            <v>2021</v>
          </cell>
        </row>
        <row r="5639">
          <cell r="B5639">
            <v>1</v>
          </cell>
          <cell r="C5639">
            <v>1</v>
          </cell>
          <cell r="F5639">
            <v>8</v>
          </cell>
          <cell r="BW5639">
            <v>1</v>
          </cell>
          <cell r="BX5639">
            <v>3</v>
          </cell>
          <cell r="BY5639">
            <v>2021</v>
          </cell>
        </row>
        <row r="5640">
          <cell r="B5640">
            <v>1</v>
          </cell>
          <cell r="C5640">
            <v>1</v>
          </cell>
          <cell r="F5640">
            <v>10</v>
          </cell>
          <cell r="BW5640">
            <v>1</v>
          </cell>
          <cell r="BX5640">
            <v>3</v>
          </cell>
          <cell r="BY5640">
            <v>2021</v>
          </cell>
        </row>
        <row r="5641">
          <cell r="B5641">
            <v>1</v>
          </cell>
          <cell r="C5641">
            <v>1</v>
          </cell>
          <cell r="F5641">
            <v>6</v>
          </cell>
          <cell r="BW5641">
            <v>1</v>
          </cell>
          <cell r="BX5641">
            <v>3</v>
          </cell>
          <cell r="BY5641">
            <v>2021</v>
          </cell>
        </row>
        <row r="5642">
          <cell r="B5642">
            <v>2</v>
          </cell>
          <cell r="C5642">
            <v>1</v>
          </cell>
          <cell r="F5642">
            <v>6</v>
          </cell>
          <cell r="BW5642">
            <v>1</v>
          </cell>
          <cell r="BX5642">
            <v>3</v>
          </cell>
          <cell r="BY5642">
            <v>2021</v>
          </cell>
        </row>
        <row r="5643">
          <cell r="B5643">
            <v>1</v>
          </cell>
          <cell r="C5643">
            <v>1</v>
          </cell>
          <cell r="F5643">
            <v>6</v>
          </cell>
          <cell r="BW5643">
            <v>1</v>
          </cell>
          <cell r="BX5643">
            <v>3</v>
          </cell>
          <cell r="BY5643">
            <v>2021</v>
          </cell>
        </row>
        <row r="5644">
          <cell r="B5644">
            <v>1</v>
          </cell>
          <cell r="C5644">
            <v>1</v>
          </cell>
          <cell r="F5644">
            <v>6</v>
          </cell>
          <cell r="BW5644">
            <v>1</v>
          </cell>
          <cell r="BX5644">
            <v>3</v>
          </cell>
          <cell r="BY5644">
            <v>2021</v>
          </cell>
        </row>
        <row r="5645">
          <cell r="B5645">
            <v>1</v>
          </cell>
          <cell r="C5645">
            <v>1</v>
          </cell>
          <cell r="F5645">
            <v>6</v>
          </cell>
          <cell r="BW5645">
            <v>1</v>
          </cell>
          <cell r="BX5645">
            <v>3</v>
          </cell>
          <cell r="BY5645">
            <v>2021</v>
          </cell>
        </row>
        <row r="5646">
          <cell r="B5646">
            <v>1</v>
          </cell>
          <cell r="C5646">
            <v>2</v>
          </cell>
          <cell r="F5646">
            <v>8</v>
          </cell>
          <cell r="BW5646">
            <v>1</v>
          </cell>
          <cell r="BX5646">
            <v>3</v>
          </cell>
          <cell r="BY5646">
            <v>2021</v>
          </cell>
        </row>
        <row r="5647">
          <cell r="B5647">
            <v>1</v>
          </cell>
          <cell r="C5647">
            <v>2</v>
          </cell>
          <cell r="F5647">
            <v>10</v>
          </cell>
          <cell r="BW5647">
            <v>1</v>
          </cell>
          <cell r="BX5647">
            <v>3</v>
          </cell>
          <cell r="BY5647">
            <v>2021</v>
          </cell>
        </row>
        <row r="5648">
          <cell r="B5648">
            <v>2</v>
          </cell>
          <cell r="C5648">
            <v>2</v>
          </cell>
          <cell r="F5648">
            <v>6</v>
          </cell>
          <cell r="BW5648">
            <v>2</v>
          </cell>
          <cell r="BX5648">
            <v>3</v>
          </cell>
          <cell r="BY5648">
            <v>2021</v>
          </cell>
        </row>
        <row r="5649">
          <cell r="B5649">
            <v>1</v>
          </cell>
          <cell r="C5649">
            <v>2</v>
          </cell>
          <cell r="F5649">
            <v>8</v>
          </cell>
          <cell r="BW5649">
            <v>1</v>
          </cell>
          <cell r="BX5649">
            <v>3</v>
          </cell>
          <cell r="BY5649">
            <v>2021</v>
          </cell>
        </row>
        <row r="5650">
          <cell r="B5650">
            <v>1</v>
          </cell>
          <cell r="C5650">
            <v>2</v>
          </cell>
          <cell r="F5650">
            <v>5</v>
          </cell>
          <cell r="BW5650">
            <v>1</v>
          </cell>
          <cell r="BX5650">
            <v>3</v>
          </cell>
          <cell r="BY5650">
            <v>2021</v>
          </cell>
        </row>
        <row r="5651">
          <cell r="B5651">
            <v>1</v>
          </cell>
          <cell r="C5651">
            <v>2</v>
          </cell>
          <cell r="F5651">
            <v>5</v>
          </cell>
          <cell r="BW5651">
            <v>1</v>
          </cell>
          <cell r="BX5651">
            <v>3</v>
          </cell>
          <cell r="BY5651">
            <v>2021</v>
          </cell>
        </row>
        <row r="5652">
          <cell r="B5652">
            <v>1</v>
          </cell>
          <cell r="C5652">
            <v>2</v>
          </cell>
          <cell r="F5652">
            <v>7</v>
          </cell>
          <cell r="BW5652">
            <v>1</v>
          </cell>
          <cell r="BX5652">
            <v>3</v>
          </cell>
          <cell r="BY5652">
            <v>2021</v>
          </cell>
        </row>
        <row r="5653">
          <cell r="B5653">
            <v>1</v>
          </cell>
          <cell r="C5653">
            <v>1</v>
          </cell>
          <cell r="F5653">
            <v>6</v>
          </cell>
          <cell r="BW5653">
            <v>1</v>
          </cell>
          <cell r="BX5653">
            <v>3</v>
          </cell>
          <cell r="BY5653">
            <v>2022</v>
          </cell>
        </row>
        <row r="5654">
          <cell r="B5654">
            <v>1</v>
          </cell>
          <cell r="C5654">
            <v>2</v>
          </cell>
          <cell r="F5654">
            <v>11</v>
          </cell>
          <cell r="BW5654">
            <v>2</v>
          </cell>
          <cell r="BX5654">
            <v>3</v>
          </cell>
          <cell r="BY5654">
            <v>2021</v>
          </cell>
        </row>
        <row r="5655">
          <cell r="B5655">
            <v>1</v>
          </cell>
          <cell r="C5655">
            <v>1</v>
          </cell>
          <cell r="F5655">
            <v>4</v>
          </cell>
          <cell r="BW5655">
            <v>1</v>
          </cell>
          <cell r="BX5655">
            <v>3</v>
          </cell>
          <cell r="BY5655">
            <v>2021</v>
          </cell>
        </row>
        <row r="5656">
          <cell r="B5656">
            <v>1</v>
          </cell>
          <cell r="C5656">
            <v>1</v>
          </cell>
          <cell r="F5656">
            <v>7</v>
          </cell>
          <cell r="BW5656">
            <v>1</v>
          </cell>
          <cell r="BX5656">
            <v>3</v>
          </cell>
          <cell r="BY5656">
            <v>2024</v>
          </cell>
        </row>
        <row r="5657">
          <cell r="B5657">
            <v>2</v>
          </cell>
          <cell r="C5657">
            <v>2</v>
          </cell>
          <cell r="F5657">
            <v>8</v>
          </cell>
          <cell r="BW5657">
            <v>1</v>
          </cell>
          <cell r="BX5657">
            <v>3</v>
          </cell>
          <cell r="BY5657">
            <v>2021</v>
          </cell>
        </row>
        <row r="5658">
          <cell r="B5658">
            <v>1</v>
          </cell>
          <cell r="C5658">
            <v>1</v>
          </cell>
          <cell r="F5658">
            <v>8</v>
          </cell>
          <cell r="BW5658">
            <v>1</v>
          </cell>
          <cell r="BX5658">
            <v>3</v>
          </cell>
          <cell r="BY5658">
            <v>2021</v>
          </cell>
        </row>
        <row r="5659">
          <cell r="B5659">
            <v>1</v>
          </cell>
          <cell r="C5659">
            <v>1</v>
          </cell>
          <cell r="F5659">
            <v>8</v>
          </cell>
          <cell r="BW5659">
            <v>1</v>
          </cell>
          <cell r="BX5659">
            <v>3</v>
          </cell>
          <cell r="BY5659">
            <v>2021</v>
          </cell>
        </row>
        <row r="5660">
          <cell r="B5660">
            <v>1</v>
          </cell>
          <cell r="C5660">
            <v>1</v>
          </cell>
          <cell r="F5660">
            <v>6</v>
          </cell>
          <cell r="BW5660">
            <v>1</v>
          </cell>
          <cell r="BX5660">
            <v>3</v>
          </cell>
          <cell r="BY5660">
            <v>2021</v>
          </cell>
        </row>
        <row r="5661">
          <cell r="B5661">
            <v>1</v>
          </cell>
          <cell r="C5661">
            <v>2</v>
          </cell>
          <cell r="F5661">
            <v>12</v>
          </cell>
          <cell r="BW5661">
            <v>2</v>
          </cell>
          <cell r="BX5661">
            <v>3</v>
          </cell>
          <cell r="BY5661">
            <v>2021</v>
          </cell>
        </row>
        <row r="5662">
          <cell r="B5662">
            <v>1</v>
          </cell>
          <cell r="C5662">
            <v>1</v>
          </cell>
          <cell r="F5662">
            <v>8</v>
          </cell>
          <cell r="BW5662">
            <v>1</v>
          </cell>
          <cell r="BX5662">
            <v>3</v>
          </cell>
          <cell r="BY5662">
            <v>2021</v>
          </cell>
        </row>
        <row r="5663">
          <cell r="B5663">
            <v>2</v>
          </cell>
          <cell r="C5663">
            <v>1</v>
          </cell>
          <cell r="F5663">
            <v>8</v>
          </cell>
          <cell r="BW5663">
            <v>1</v>
          </cell>
          <cell r="BX5663">
            <v>3</v>
          </cell>
          <cell r="BY5663">
            <v>2021</v>
          </cell>
        </row>
        <row r="5664">
          <cell r="B5664">
            <v>1</v>
          </cell>
          <cell r="C5664">
            <v>1</v>
          </cell>
          <cell r="F5664">
            <v>7</v>
          </cell>
          <cell r="BW5664">
            <v>1</v>
          </cell>
          <cell r="BX5664">
            <v>3</v>
          </cell>
          <cell r="BY5664">
            <v>2021</v>
          </cell>
        </row>
        <row r="5665">
          <cell r="B5665">
            <v>2</v>
          </cell>
          <cell r="C5665">
            <v>2</v>
          </cell>
          <cell r="F5665">
            <v>5</v>
          </cell>
          <cell r="BW5665">
            <v>1</v>
          </cell>
          <cell r="BX5665">
            <v>3</v>
          </cell>
          <cell r="BY5665">
            <v>2021</v>
          </cell>
        </row>
        <row r="5666">
          <cell r="B5666">
            <v>1</v>
          </cell>
          <cell r="C5666">
            <v>2</v>
          </cell>
          <cell r="F5666">
            <v>8</v>
          </cell>
          <cell r="BW5666">
            <v>1</v>
          </cell>
          <cell r="BX5666">
            <v>3</v>
          </cell>
          <cell r="BY5666">
            <v>2021</v>
          </cell>
        </row>
        <row r="5667">
          <cell r="B5667">
            <v>1</v>
          </cell>
          <cell r="C5667">
            <v>2</v>
          </cell>
          <cell r="F5667">
            <v>7</v>
          </cell>
          <cell r="BW5667">
            <v>1</v>
          </cell>
          <cell r="BX5667">
            <v>3</v>
          </cell>
          <cell r="BY5667">
            <v>2021</v>
          </cell>
        </row>
        <row r="5668">
          <cell r="B5668">
            <v>2</v>
          </cell>
          <cell r="C5668">
            <v>2</v>
          </cell>
          <cell r="F5668">
            <v>6</v>
          </cell>
          <cell r="BW5668">
            <v>2</v>
          </cell>
          <cell r="BX5668">
            <v>3</v>
          </cell>
          <cell r="BY5668">
            <v>2021</v>
          </cell>
        </row>
        <row r="5669">
          <cell r="B5669">
            <v>1</v>
          </cell>
          <cell r="C5669">
            <v>2</v>
          </cell>
          <cell r="F5669">
            <v>5</v>
          </cell>
          <cell r="BW5669">
            <v>1</v>
          </cell>
          <cell r="BX5669">
            <v>3</v>
          </cell>
          <cell r="BY5669">
            <v>2021</v>
          </cell>
        </row>
        <row r="5670">
          <cell r="B5670">
            <v>1</v>
          </cell>
          <cell r="C5670">
            <v>1</v>
          </cell>
          <cell r="F5670">
            <v>11</v>
          </cell>
          <cell r="BW5670">
            <v>1</v>
          </cell>
          <cell r="BX5670">
            <v>3</v>
          </cell>
          <cell r="BY5670">
            <v>2024</v>
          </cell>
        </row>
        <row r="5671">
          <cell r="B5671">
            <v>1</v>
          </cell>
          <cell r="C5671">
            <v>2</v>
          </cell>
          <cell r="F5671">
            <v>6</v>
          </cell>
          <cell r="BW5671">
            <v>1</v>
          </cell>
          <cell r="BX5671">
            <v>3</v>
          </cell>
          <cell r="BY5671">
            <v>2024</v>
          </cell>
        </row>
        <row r="5672">
          <cell r="B5672">
            <v>1</v>
          </cell>
          <cell r="C5672">
            <v>1</v>
          </cell>
          <cell r="F5672">
            <v>8</v>
          </cell>
          <cell r="BW5672">
            <v>1</v>
          </cell>
          <cell r="BX5672">
            <v>3</v>
          </cell>
          <cell r="BY5672">
            <v>2021</v>
          </cell>
        </row>
        <row r="5673">
          <cell r="B5673">
            <v>1</v>
          </cell>
          <cell r="C5673">
            <v>1</v>
          </cell>
          <cell r="F5673">
            <v>9</v>
          </cell>
          <cell r="BW5673">
            <v>1</v>
          </cell>
          <cell r="BX5673">
            <v>3</v>
          </cell>
          <cell r="BY5673">
            <v>2021</v>
          </cell>
        </row>
        <row r="5674">
          <cell r="B5674">
            <v>1</v>
          </cell>
          <cell r="C5674">
            <v>1</v>
          </cell>
          <cell r="F5674">
            <v>8</v>
          </cell>
          <cell r="BW5674">
            <v>1</v>
          </cell>
          <cell r="BX5674">
            <v>3</v>
          </cell>
          <cell r="BY5674">
            <v>2021</v>
          </cell>
        </row>
        <row r="5675">
          <cell r="B5675">
            <v>1</v>
          </cell>
          <cell r="C5675">
            <v>1</v>
          </cell>
          <cell r="F5675">
            <v>8</v>
          </cell>
          <cell r="BW5675">
            <v>1</v>
          </cell>
          <cell r="BX5675">
            <v>3</v>
          </cell>
          <cell r="BY5675">
            <v>2021</v>
          </cell>
        </row>
        <row r="5676">
          <cell r="B5676">
            <v>1</v>
          </cell>
          <cell r="C5676">
            <v>1</v>
          </cell>
          <cell r="F5676">
            <v>6</v>
          </cell>
          <cell r="BW5676">
            <v>1</v>
          </cell>
          <cell r="BX5676">
            <v>3</v>
          </cell>
          <cell r="BY5676">
            <v>2021</v>
          </cell>
        </row>
        <row r="5677">
          <cell r="B5677">
            <v>1</v>
          </cell>
          <cell r="C5677">
            <v>2</v>
          </cell>
          <cell r="F5677">
            <v>9</v>
          </cell>
          <cell r="BW5677">
            <v>1</v>
          </cell>
          <cell r="BX5677">
            <v>3</v>
          </cell>
          <cell r="BY5677">
            <v>2024</v>
          </cell>
        </row>
        <row r="5678">
          <cell r="B5678">
            <v>1</v>
          </cell>
          <cell r="C5678">
            <v>1</v>
          </cell>
          <cell r="F5678">
            <v>10</v>
          </cell>
          <cell r="BW5678">
            <v>2</v>
          </cell>
          <cell r="BX5678">
            <v>3</v>
          </cell>
          <cell r="BY5678">
            <v>2024</v>
          </cell>
        </row>
        <row r="5679">
          <cell r="B5679">
            <v>1</v>
          </cell>
          <cell r="C5679">
            <v>2</v>
          </cell>
          <cell r="F5679">
            <v>3</v>
          </cell>
          <cell r="BW5679">
            <v>1</v>
          </cell>
          <cell r="BX5679">
            <v>3</v>
          </cell>
          <cell r="BY5679">
            <v>2021</v>
          </cell>
        </row>
        <row r="5680">
          <cell r="B5680">
            <v>1</v>
          </cell>
          <cell r="C5680">
            <v>1</v>
          </cell>
          <cell r="F5680">
            <v>11</v>
          </cell>
          <cell r="BW5680">
            <v>1</v>
          </cell>
          <cell r="BX5680">
            <v>3</v>
          </cell>
          <cell r="BY5680">
            <v>2022</v>
          </cell>
        </row>
        <row r="5681">
          <cell r="B5681">
            <v>1</v>
          </cell>
          <cell r="C5681">
            <v>2</v>
          </cell>
          <cell r="F5681">
            <v>4</v>
          </cell>
          <cell r="BW5681">
            <v>1</v>
          </cell>
          <cell r="BX5681">
            <v>3</v>
          </cell>
          <cell r="BY5681">
            <v>2022</v>
          </cell>
        </row>
        <row r="5682">
          <cell r="B5682">
            <v>1</v>
          </cell>
          <cell r="C5682">
            <v>1</v>
          </cell>
          <cell r="F5682">
            <v>7</v>
          </cell>
          <cell r="BW5682">
            <v>1</v>
          </cell>
          <cell r="BX5682">
            <v>3</v>
          </cell>
          <cell r="BY5682">
            <v>2025</v>
          </cell>
        </row>
        <row r="5683">
          <cell r="B5683">
            <v>1</v>
          </cell>
          <cell r="C5683">
            <v>2</v>
          </cell>
          <cell r="F5683">
            <v>7</v>
          </cell>
          <cell r="BW5683">
            <v>1</v>
          </cell>
          <cell r="BX5683">
            <v>3</v>
          </cell>
          <cell r="BY5683">
            <v>2023</v>
          </cell>
        </row>
        <row r="5684">
          <cell r="B5684">
            <v>1</v>
          </cell>
          <cell r="C5684">
            <v>1</v>
          </cell>
          <cell r="F5684">
            <v>14</v>
          </cell>
          <cell r="BW5684">
            <v>1</v>
          </cell>
          <cell r="BX5684">
            <v>3</v>
          </cell>
          <cell r="BY5684">
            <v>2023</v>
          </cell>
        </row>
        <row r="5685">
          <cell r="B5685">
            <v>1</v>
          </cell>
          <cell r="C5685">
            <v>2</v>
          </cell>
          <cell r="F5685">
            <v>6</v>
          </cell>
          <cell r="BW5685">
            <v>1</v>
          </cell>
          <cell r="BX5685">
            <v>3</v>
          </cell>
          <cell r="BY5685">
            <v>2021</v>
          </cell>
        </row>
        <row r="5686">
          <cell r="B5686">
            <v>1</v>
          </cell>
          <cell r="C5686">
            <v>1</v>
          </cell>
          <cell r="F5686">
            <v>8</v>
          </cell>
          <cell r="BW5686">
            <v>1</v>
          </cell>
          <cell r="BX5686">
            <v>3</v>
          </cell>
          <cell r="BY5686">
            <v>2021</v>
          </cell>
        </row>
        <row r="5687">
          <cell r="B5687">
            <v>1</v>
          </cell>
          <cell r="C5687">
            <v>2</v>
          </cell>
          <cell r="F5687">
            <v>10</v>
          </cell>
          <cell r="BW5687">
            <v>2</v>
          </cell>
          <cell r="BX5687">
            <v>3</v>
          </cell>
          <cell r="BY5687">
            <v>2021</v>
          </cell>
        </row>
        <row r="5688">
          <cell r="B5688">
            <v>1</v>
          </cell>
          <cell r="C5688">
            <v>1</v>
          </cell>
          <cell r="F5688">
            <v>9</v>
          </cell>
          <cell r="BW5688">
            <v>2</v>
          </cell>
          <cell r="BX5688">
            <v>3</v>
          </cell>
          <cell r="BY5688">
            <v>2021</v>
          </cell>
        </row>
        <row r="5689">
          <cell r="B5689">
            <v>1</v>
          </cell>
          <cell r="C5689">
            <v>1</v>
          </cell>
          <cell r="F5689">
            <v>8</v>
          </cell>
          <cell r="BW5689">
            <v>1</v>
          </cell>
          <cell r="BX5689">
            <v>3</v>
          </cell>
          <cell r="BY5689">
            <v>2024</v>
          </cell>
        </row>
        <row r="5690">
          <cell r="B5690">
            <v>1</v>
          </cell>
          <cell r="C5690">
            <v>1</v>
          </cell>
          <cell r="F5690">
            <v>8</v>
          </cell>
          <cell r="BW5690">
            <v>1</v>
          </cell>
          <cell r="BX5690">
            <v>3</v>
          </cell>
          <cell r="BY5690">
            <v>2023</v>
          </cell>
        </row>
        <row r="5691">
          <cell r="B5691">
            <v>1</v>
          </cell>
          <cell r="C5691">
            <v>1</v>
          </cell>
          <cell r="F5691">
            <v>10</v>
          </cell>
          <cell r="BW5691">
            <v>1</v>
          </cell>
          <cell r="BX5691">
            <v>3</v>
          </cell>
          <cell r="BY5691">
            <v>2021</v>
          </cell>
        </row>
        <row r="5692">
          <cell r="B5692">
            <v>1</v>
          </cell>
          <cell r="C5692">
            <v>1</v>
          </cell>
          <cell r="F5692">
            <v>9</v>
          </cell>
          <cell r="BW5692">
            <v>1</v>
          </cell>
          <cell r="BX5692">
            <v>3</v>
          </cell>
          <cell r="BY5692">
            <v>2021</v>
          </cell>
        </row>
        <row r="5693">
          <cell r="B5693">
            <v>1</v>
          </cell>
          <cell r="C5693">
            <v>2</v>
          </cell>
          <cell r="F5693">
            <v>12</v>
          </cell>
          <cell r="BW5693">
            <v>2</v>
          </cell>
          <cell r="BX5693">
            <v>3</v>
          </cell>
          <cell r="BY5693">
            <v>2021</v>
          </cell>
        </row>
        <row r="5694">
          <cell r="B5694">
            <v>1</v>
          </cell>
          <cell r="C5694">
            <v>1</v>
          </cell>
          <cell r="F5694">
            <v>6</v>
          </cell>
          <cell r="BW5694">
            <v>1</v>
          </cell>
          <cell r="BX5694">
            <v>3</v>
          </cell>
          <cell r="BY5694">
            <v>2024</v>
          </cell>
        </row>
        <row r="5695">
          <cell r="B5695">
            <v>1</v>
          </cell>
          <cell r="C5695">
            <v>1</v>
          </cell>
          <cell r="F5695">
            <v>6</v>
          </cell>
          <cell r="BW5695">
            <v>1</v>
          </cell>
          <cell r="BX5695">
            <v>3</v>
          </cell>
          <cell r="BY5695">
            <v>2025</v>
          </cell>
        </row>
        <row r="5696">
          <cell r="B5696">
            <v>1</v>
          </cell>
          <cell r="C5696">
            <v>1</v>
          </cell>
          <cell r="F5696">
            <v>8</v>
          </cell>
          <cell r="BW5696">
            <v>1</v>
          </cell>
          <cell r="BX5696">
            <v>3</v>
          </cell>
          <cell r="BY5696">
            <v>2021</v>
          </cell>
        </row>
        <row r="5697">
          <cell r="B5697">
            <v>1</v>
          </cell>
          <cell r="C5697">
            <v>1</v>
          </cell>
          <cell r="F5697">
            <v>7</v>
          </cell>
          <cell r="BW5697">
            <v>1</v>
          </cell>
          <cell r="BX5697">
            <v>3</v>
          </cell>
          <cell r="BY5697">
            <v>2023</v>
          </cell>
        </row>
        <row r="5698">
          <cell r="B5698">
            <v>1</v>
          </cell>
          <cell r="C5698">
            <v>1</v>
          </cell>
          <cell r="F5698">
            <v>10</v>
          </cell>
          <cell r="BW5698">
            <v>1</v>
          </cell>
          <cell r="BX5698">
            <v>3</v>
          </cell>
          <cell r="BY5698">
            <v>2021</v>
          </cell>
        </row>
        <row r="5699">
          <cell r="B5699">
            <v>1</v>
          </cell>
          <cell r="C5699">
            <v>1</v>
          </cell>
          <cell r="F5699">
            <v>4</v>
          </cell>
          <cell r="BW5699">
            <v>1</v>
          </cell>
          <cell r="BX5699">
            <v>3</v>
          </cell>
          <cell r="BY5699">
            <v>2021</v>
          </cell>
        </row>
        <row r="5700">
          <cell r="B5700">
            <v>2</v>
          </cell>
          <cell r="C5700">
            <v>2</v>
          </cell>
          <cell r="F5700">
            <v>10</v>
          </cell>
          <cell r="BW5700">
            <v>2</v>
          </cell>
          <cell r="BX5700">
            <v>3</v>
          </cell>
          <cell r="BY5700">
            <v>2021</v>
          </cell>
        </row>
        <row r="5701">
          <cell r="B5701">
            <v>2</v>
          </cell>
          <cell r="C5701">
            <v>1</v>
          </cell>
          <cell r="F5701">
            <v>7</v>
          </cell>
          <cell r="BW5701">
            <v>1</v>
          </cell>
          <cell r="BX5701">
            <v>3</v>
          </cell>
          <cell r="BY5701">
            <v>2021</v>
          </cell>
        </row>
        <row r="5702">
          <cell r="B5702">
            <v>1</v>
          </cell>
          <cell r="C5702">
            <v>1</v>
          </cell>
          <cell r="F5702">
            <v>7</v>
          </cell>
          <cell r="BW5702">
            <v>1</v>
          </cell>
          <cell r="BX5702">
            <v>3</v>
          </cell>
          <cell r="BY5702">
            <v>2021</v>
          </cell>
        </row>
        <row r="5703">
          <cell r="B5703">
            <v>1</v>
          </cell>
          <cell r="C5703">
            <v>2</v>
          </cell>
          <cell r="F5703">
            <v>13</v>
          </cell>
          <cell r="BW5703">
            <v>1</v>
          </cell>
          <cell r="BX5703">
            <v>3</v>
          </cell>
          <cell r="BY5703">
            <v>2021</v>
          </cell>
        </row>
        <row r="5704">
          <cell r="B5704">
            <v>1</v>
          </cell>
          <cell r="C5704">
            <v>2</v>
          </cell>
          <cell r="F5704">
            <v>6</v>
          </cell>
          <cell r="BW5704">
            <v>1</v>
          </cell>
          <cell r="BX5704">
            <v>3</v>
          </cell>
          <cell r="BY5704">
            <v>2021</v>
          </cell>
        </row>
        <row r="5705">
          <cell r="B5705">
            <v>1</v>
          </cell>
          <cell r="C5705">
            <v>2</v>
          </cell>
          <cell r="F5705">
            <v>11</v>
          </cell>
          <cell r="BW5705">
            <v>1</v>
          </cell>
          <cell r="BX5705">
            <v>3</v>
          </cell>
          <cell r="BY5705">
            <v>2022</v>
          </cell>
        </row>
        <row r="5706">
          <cell r="B5706">
            <v>1</v>
          </cell>
          <cell r="C5706">
            <v>2</v>
          </cell>
          <cell r="F5706">
            <v>9</v>
          </cell>
          <cell r="BW5706">
            <v>1</v>
          </cell>
          <cell r="BX5706">
            <v>3</v>
          </cell>
          <cell r="BY5706">
            <v>2021</v>
          </cell>
        </row>
        <row r="5707">
          <cell r="B5707">
            <v>1</v>
          </cell>
          <cell r="C5707">
            <v>2</v>
          </cell>
          <cell r="F5707">
            <v>7</v>
          </cell>
          <cell r="BW5707">
            <v>1</v>
          </cell>
          <cell r="BX5707">
            <v>3</v>
          </cell>
          <cell r="BY5707">
            <v>2021</v>
          </cell>
        </row>
        <row r="5708">
          <cell r="B5708">
            <v>2</v>
          </cell>
          <cell r="C5708">
            <v>2</v>
          </cell>
          <cell r="F5708">
            <v>4</v>
          </cell>
          <cell r="BW5708">
            <v>2</v>
          </cell>
          <cell r="BX5708">
            <v>3</v>
          </cell>
          <cell r="BY5708">
            <v>2021</v>
          </cell>
        </row>
        <row r="5709">
          <cell r="B5709">
            <v>2</v>
          </cell>
          <cell r="C5709">
            <v>2</v>
          </cell>
          <cell r="F5709">
            <v>5</v>
          </cell>
          <cell r="BW5709">
            <v>2</v>
          </cell>
          <cell r="BX5709">
            <v>3</v>
          </cell>
          <cell r="BY5709">
            <v>2021</v>
          </cell>
        </row>
        <row r="5710">
          <cell r="B5710">
            <v>2</v>
          </cell>
          <cell r="C5710">
            <v>2</v>
          </cell>
          <cell r="F5710">
            <v>4</v>
          </cell>
          <cell r="BW5710">
            <v>2</v>
          </cell>
          <cell r="BX5710">
            <v>3</v>
          </cell>
          <cell r="BY5710">
            <v>2021</v>
          </cell>
        </row>
        <row r="5711">
          <cell r="B5711">
            <v>1</v>
          </cell>
          <cell r="C5711">
            <v>2</v>
          </cell>
          <cell r="F5711">
            <v>5</v>
          </cell>
          <cell r="BW5711">
            <v>1</v>
          </cell>
          <cell r="BX5711">
            <v>3</v>
          </cell>
          <cell r="BY5711">
            <v>2021</v>
          </cell>
        </row>
        <row r="5712">
          <cell r="B5712">
            <v>1</v>
          </cell>
          <cell r="C5712">
            <v>2</v>
          </cell>
          <cell r="F5712">
            <v>4</v>
          </cell>
          <cell r="BW5712">
            <v>1</v>
          </cell>
          <cell r="BX5712">
            <v>3</v>
          </cell>
          <cell r="BY5712">
            <v>2021</v>
          </cell>
        </row>
        <row r="5713">
          <cell r="B5713">
            <v>1</v>
          </cell>
          <cell r="C5713">
            <v>2</v>
          </cell>
          <cell r="F5713">
            <v>4</v>
          </cell>
          <cell r="BW5713">
            <v>1</v>
          </cell>
          <cell r="BX5713">
            <v>3</v>
          </cell>
          <cell r="BY5713">
            <v>2021</v>
          </cell>
        </row>
        <row r="5714">
          <cell r="B5714">
            <v>1</v>
          </cell>
          <cell r="C5714">
            <v>2</v>
          </cell>
          <cell r="F5714">
            <v>3</v>
          </cell>
          <cell r="BW5714">
            <v>2</v>
          </cell>
          <cell r="BX5714">
            <v>3</v>
          </cell>
          <cell r="BY5714">
            <v>2021</v>
          </cell>
        </row>
        <row r="5715">
          <cell r="B5715">
            <v>1</v>
          </cell>
          <cell r="C5715">
            <v>1</v>
          </cell>
          <cell r="F5715">
            <v>7</v>
          </cell>
          <cell r="BW5715">
            <v>1</v>
          </cell>
          <cell r="BX5715">
            <v>3</v>
          </cell>
          <cell r="BY5715">
            <v>2021</v>
          </cell>
        </row>
        <row r="5716">
          <cell r="B5716">
            <v>1</v>
          </cell>
          <cell r="C5716">
            <v>1</v>
          </cell>
          <cell r="F5716">
            <v>12</v>
          </cell>
          <cell r="BW5716">
            <v>1</v>
          </cell>
          <cell r="BX5716">
            <v>3</v>
          </cell>
          <cell r="BY5716">
            <v>2021</v>
          </cell>
        </row>
        <row r="5717">
          <cell r="B5717">
            <v>2</v>
          </cell>
          <cell r="C5717">
            <v>2</v>
          </cell>
          <cell r="F5717">
            <v>11</v>
          </cell>
          <cell r="BW5717">
            <v>1</v>
          </cell>
          <cell r="BX5717">
            <v>3</v>
          </cell>
          <cell r="BY5717">
            <v>2021</v>
          </cell>
        </row>
        <row r="5718">
          <cell r="B5718">
            <v>1</v>
          </cell>
          <cell r="C5718">
            <v>1</v>
          </cell>
          <cell r="F5718">
            <v>5</v>
          </cell>
          <cell r="BW5718">
            <v>1</v>
          </cell>
          <cell r="BX5718">
            <v>3</v>
          </cell>
          <cell r="BY5718">
            <v>2021</v>
          </cell>
        </row>
        <row r="5719">
          <cell r="B5719">
            <v>1</v>
          </cell>
          <cell r="C5719">
            <v>1</v>
          </cell>
          <cell r="F5719">
            <v>7</v>
          </cell>
          <cell r="BW5719">
            <v>1</v>
          </cell>
          <cell r="BX5719">
            <v>3</v>
          </cell>
          <cell r="BY5719">
            <v>2021</v>
          </cell>
        </row>
        <row r="5720">
          <cell r="B5720">
            <v>1</v>
          </cell>
          <cell r="C5720">
            <v>2</v>
          </cell>
          <cell r="F5720">
            <v>14</v>
          </cell>
          <cell r="BW5720">
            <v>1</v>
          </cell>
          <cell r="BX5720">
            <v>3</v>
          </cell>
          <cell r="BY5720">
            <v>2021</v>
          </cell>
        </row>
        <row r="5721">
          <cell r="B5721">
            <v>1</v>
          </cell>
          <cell r="C5721">
            <v>1</v>
          </cell>
          <cell r="F5721">
            <v>10</v>
          </cell>
          <cell r="BW5721">
            <v>1</v>
          </cell>
          <cell r="BX5721">
            <v>3</v>
          </cell>
          <cell r="BY5721">
            <v>2021</v>
          </cell>
        </row>
        <row r="5722">
          <cell r="B5722">
            <v>2</v>
          </cell>
          <cell r="C5722">
            <v>2</v>
          </cell>
          <cell r="F5722">
            <v>9</v>
          </cell>
          <cell r="BW5722">
            <v>1</v>
          </cell>
          <cell r="BX5722">
            <v>3</v>
          </cell>
          <cell r="BY5722">
            <v>2021</v>
          </cell>
        </row>
        <row r="5723">
          <cell r="B5723">
            <v>1</v>
          </cell>
          <cell r="C5723">
            <v>1</v>
          </cell>
          <cell r="F5723">
            <v>5</v>
          </cell>
          <cell r="BW5723">
            <v>1</v>
          </cell>
          <cell r="BX5723">
            <v>3</v>
          </cell>
          <cell r="BY5723">
            <v>2022</v>
          </cell>
        </row>
        <row r="5724">
          <cell r="B5724">
            <v>1</v>
          </cell>
          <cell r="C5724">
            <v>1</v>
          </cell>
          <cell r="F5724">
            <v>10</v>
          </cell>
          <cell r="BW5724">
            <v>1</v>
          </cell>
          <cell r="BX5724">
            <v>3</v>
          </cell>
          <cell r="BY5724">
            <v>2021</v>
          </cell>
        </row>
        <row r="5725">
          <cell r="B5725">
            <v>1</v>
          </cell>
          <cell r="C5725">
            <v>1</v>
          </cell>
          <cell r="F5725">
            <v>10</v>
          </cell>
          <cell r="BW5725">
            <v>1</v>
          </cell>
          <cell r="BX5725">
            <v>3</v>
          </cell>
          <cell r="BY5725">
            <v>2021</v>
          </cell>
        </row>
        <row r="5726">
          <cell r="B5726">
            <v>1</v>
          </cell>
          <cell r="C5726">
            <v>1</v>
          </cell>
          <cell r="F5726">
            <v>7</v>
          </cell>
          <cell r="BW5726">
            <v>1</v>
          </cell>
          <cell r="BX5726">
            <v>3</v>
          </cell>
          <cell r="BY5726">
            <v>2021</v>
          </cell>
        </row>
        <row r="5727">
          <cell r="B5727">
            <v>1</v>
          </cell>
          <cell r="C5727">
            <v>1</v>
          </cell>
          <cell r="F5727">
            <v>7</v>
          </cell>
          <cell r="BW5727">
            <v>1</v>
          </cell>
          <cell r="BX5727">
            <v>3</v>
          </cell>
          <cell r="BY5727">
            <v>2024</v>
          </cell>
        </row>
        <row r="5728">
          <cell r="B5728">
            <v>1</v>
          </cell>
          <cell r="C5728">
            <v>1</v>
          </cell>
          <cell r="F5728">
            <v>6</v>
          </cell>
          <cell r="BW5728">
            <v>1</v>
          </cell>
          <cell r="BX5728">
            <v>3</v>
          </cell>
          <cell r="BY5728">
            <v>2023</v>
          </cell>
        </row>
        <row r="5729">
          <cell r="B5729">
            <v>1</v>
          </cell>
          <cell r="C5729">
            <v>1</v>
          </cell>
          <cell r="F5729">
            <v>7</v>
          </cell>
          <cell r="BW5729">
            <v>1</v>
          </cell>
          <cell r="BX5729">
            <v>3</v>
          </cell>
          <cell r="BY5729">
            <v>2023</v>
          </cell>
        </row>
        <row r="5730">
          <cell r="B5730">
            <v>1</v>
          </cell>
          <cell r="C5730">
            <v>2</v>
          </cell>
          <cell r="F5730">
            <v>7</v>
          </cell>
          <cell r="BW5730">
            <v>1</v>
          </cell>
          <cell r="BX5730">
            <v>3</v>
          </cell>
          <cell r="BY5730">
            <v>2023</v>
          </cell>
        </row>
        <row r="5731">
          <cell r="B5731">
            <v>1</v>
          </cell>
          <cell r="C5731">
            <v>2</v>
          </cell>
          <cell r="F5731">
            <v>11</v>
          </cell>
          <cell r="BW5731">
            <v>2</v>
          </cell>
          <cell r="BX5731">
            <v>3</v>
          </cell>
          <cell r="BY5731">
            <v>2023</v>
          </cell>
        </row>
        <row r="5732">
          <cell r="B5732">
            <v>1</v>
          </cell>
          <cell r="C5732">
            <v>2</v>
          </cell>
          <cell r="F5732">
            <v>10</v>
          </cell>
          <cell r="BW5732">
            <v>1</v>
          </cell>
          <cell r="BX5732">
            <v>3</v>
          </cell>
          <cell r="BY5732">
            <v>2024</v>
          </cell>
        </row>
        <row r="5733">
          <cell r="B5733">
            <v>1</v>
          </cell>
          <cell r="C5733">
            <v>1</v>
          </cell>
          <cell r="F5733">
            <v>6</v>
          </cell>
          <cell r="BW5733">
            <v>1</v>
          </cell>
          <cell r="BX5733">
            <v>3</v>
          </cell>
          <cell r="BY5733">
            <v>2021</v>
          </cell>
        </row>
        <row r="5734">
          <cell r="B5734">
            <v>1</v>
          </cell>
          <cell r="C5734">
            <v>1</v>
          </cell>
          <cell r="F5734">
            <v>6</v>
          </cell>
          <cell r="BW5734">
            <v>1</v>
          </cell>
          <cell r="BX5734">
            <v>3</v>
          </cell>
          <cell r="BY5734">
            <v>2021</v>
          </cell>
        </row>
        <row r="5735">
          <cell r="B5735">
            <v>1</v>
          </cell>
          <cell r="C5735">
            <v>1</v>
          </cell>
          <cell r="F5735">
            <v>6</v>
          </cell>
          <cell r="BW5735">
            <v>1</v>
          </cell>
          <cell r="BX5735">
            <v>3</v>
          </cell>
          <cell r="BY5735">
            <v>2022</v>
          </cell>
        </row>
        <row r="5736">
          <cell r="B5736">
            <v>2</v>
          </cell>
          <cell r="C5736">
            <v>1</v>
          </cell>
          <cell r="F5736">
            <v>7</v>
          </cell>
          <cell r="BW5736">
            <v>1</v>
          </cell>
          <cell r="BX5736">
            <v>3</v>
          </cell>
          <cell r="BY5736">
            <v>2022</v>
          </cell>
        </row>
        <row r="5737">
          <cell r="B5737">
            <v>1</v>
          </cell>
          <cell r="C5737">
            <v>2</v>
          </cell>
          <cell r="F5737">
            <v>13</v>
          </cell>
          <cell r="BW5737">
            <v>2</v>
          </cell>
          <cell r="BX5737">
            <v>3</v>
          </cell>
          <cell r="BY5737">
            <v>2022</v>
          </cell>
        </row>
        <row r="5738">
          <cell r="B5738">
            <v>1</v>
          </cell>
          <cell r="C5738">
            <v>2</v>
          </cell>
          <cell r="F5738">
            <v>10</v>
          </cell>
          <cell r="BW5738">
            <v>1</v>
          </cell>
          <cell r="BX5738">
            <v>3</v>
          </cell>
          <cell r="BY5738">
            <v>2025</v>
          </cell>
        </row>
        <row r="5739">
          <cell r="B5739">
            <v>1</v>
          </cell>
          <cell r="C5739">
            <v>2</v>
          </cell>
          <cell r="F5739">
            <v>7</v>
          </cell>
          <cell r="BW5739">
            <v>1</v>
          </cell>
          <cell r="BX5739">
            <v>3</v>
          </cell>
          <cell r="BY5739">
            <v>2021</v>
          </cell>
        </row>
        <row r="5740">
          <cell r="B5740">
            <v>1</v>
          </cell>
          <cell r="C5740">
            <v>2</v>
          </cell>
          <cell r="F5740">
            <v>11</v>
          </cell>
          <cell r="BW5740">
            <v>1</v>
          </cell>
          <cell r="BX5740">
            <v>3</v>
          </cell>
          <cell r="BY5740">
            <v>2021</v>
          </cell>
        </row>
        <row r="5741">
          <cell r="B5741">
            <v>1</v>
          </cell>
          <cell r="C5741">
            <v>2</v>
          </cell>
          <cell r="F5741">
            <v>10</v>
          </cell>
          <cell r="BW5741">
            <v>1</v>
          </cell>
          <cell r="BX5741">
            <v>3</v>
          </cell>
          <cell r="BY5741">
            <v>2021</v>
          </cell>
        </row>
        <row r="5742">
          <cell r="B5742">
            <v>1</v>
          </cell>
          <cell r="C5742">
            <v>1</v>
          </cell>
          <cell r="F5742">
            <v>9</v>
          </cell>
          <cell r="BW5742">
            <v>1</v>
          </cell>
          <cell r="BX5742">
            <v>3</v>
          </cell>
          <cell r="BY5742">
            <v>2021</v>
          </cell>
        </row>
        <row r="5743">
          <cell r="B5743">
            <v>1</v>
          </cell>
          <cell r="C5743">
            <v>1</v>
          </cell>
          <cell r="F5743">
            <v>5</v>
          </cell>
          <cell r="BW5743">
            <v>1</v>
          </cell>
          <cell r="BX5743">
            <v>3</v>
          </cell>
          <cell r="BY5743">
            <v>2024</v>
          </cell>
        </row>
        <row r="5744">
          <cell r="B5744">
            <v>1</v>
          </cell>
          <cell r="C5744">
            <v>1</v>
          </cell>
          <cell r="F5744">
            <v>6</v>
          </cell>
          <cell r="BW5744">
            <v>1</v>
          </cell>
          <cell r="BX5744">
            <v>3</v>
          </cell>
          <cell r="BY5744">
            <v>2021</v>
          </cell>
        </row>
        <row r="5745">
          <cell r="B5745">
            <v>1</v>
          </cell>
          <cell r="C5745">
            <v>2</v>
          </cell>
          <cell r="F5745">
            <v>8</v>
          </cell>
          <cell r="BW5745">
            <v>1</v>
          </cell>
          <cell r="BX5745">
            <v>3</v>
          </cell>
          <cell r="BY5745">
            <v>2021</v>
          </cell>
        </row>
        <row r="5746">
          <cell r="B5746">
            <v>1</v>
          </cell>
          <cell r="C5746">
            <v>2</v>
          </cell>
          <cell r="F5746">
            <v>14</v>
          </cell>
          <cell r="BW5746">
            <v>2</v>
          </cell>
          <cell r="BX5746">
            <v>3</v>
          </cell>
          <cell r="BY5746">
            <v>2021</v>
          </cell>
        </row>
        <row r="5747">
          <cell r="B5747">
            <v>1</v>
          </cell>
          <cell r="C5747">
            <v>1</v>
          </cell>
          <cell r="F5747">
            <v>7</v>
          </cell>
          <cell r="BW5747">
            <v>1</v>
          </cell>
          <cell r="BX5747">
            <v>3</v>
          </cell>
          <cell r="BY5747">
            <v>2021</v>
          </cell>
        </row>
        <row r="5748">
          <cell r="B5748">
            <v>1</v>
          </cell>
          <cell r="C5748">
            <v>14</v>
          </cell>
          <cell r="F5748">
            <v>4</v>
          </cell>
          <cell r="BW5748">
            <v>2</v>
          </cell>
          <cell r="BX5748">
            <v>4</v>
          </cell>
          <cell r="BY5748">
            <v>208</v>
          </cell>
        </row>
        <row r="5749">
          <cell r="B5749">
            <v>1</v>
          </cell>
          <cell r="C5749">
            <v>17</v>
          </cell>
          <cell r="F5749">
            <v>13</v>
          </cell>
          <cell r="BW5749">
            <v>9</v>
          </cell>
          <cell r="BX5749">
            <v>3</v>
          </cell>
          <cell r="BY5749">
            <v>2021</v>
          </cell>
        </row>
        <row r="5750">
          <cell r="B5750">
            <v>1</v>
          </cell>
          <cell r="C5750">
            <v>11</v>
          </cell>
          <cell r="F5750">
            <v>11</v>
          </cell>
          <cell r="BW5750">
            <v>1</v>
          </cell>
          <cell r="BX5750">
            <v>1</v>
          </cell>
          <cell r="BY5750">
            <v>101</v>
          </cell>
        </row>
        <row r="5751">
          <cell r="B5751">
            <v>1</v>
          </cell>
          <cell r="C5751">
            <v>11</v>
          </cell>
          <cell r="F5751">
            <v>11</v>
          </cell>
          <cell r="BW5751">
            <v>1</v>
          </cell>
          <cell r="BX5751">
            <v>1</v>
          </cell>
          <cell r="BY5751">
            <v>103</v>
          </cell>
        </row>
        <row r="5752">
          <cell r="B5752">
            <v>1</v>
          </cell>
          <cell r="C5752">
            <v>12</v>
          </cell>
          <cell r="F5752">
            <v>8</v>
          </cell>
          <cell r="BW5752">
            <v>1</v>
          </cell>
          <cell r="BX5752">
            <v>1</v>
          </cell>
          <cell r="BY5752">
            <v>101</v>
          </cell>
        </row>
        <row r="5753">
          <cell r="B5753">
            <v>1</v>
          </cell>
          <cell r="C5753">
            <v>12</v>
          </cell>
          <cell r="F5753">
            <v>9</v>
          </cell>
          <cell r="BW5753">
            <v>1</v>
          </cell>
          <cell r="BX5753">
            <v>1</v>
          </cell>
          <cell r="BY5753">
            <v>102</v>
          </cell>
        </row>
        <row r="5754">
          <cell r="B5754">
            <v>1</v>
          </cell>
          <cell r="C5754">
            <v>11</v>
          </cell>
          <cell r="F5754">
            <v>11</v>
          </cell>
          <cell r="BW5754">
            <v>1</v>
          </cell>
          <cell r="BX5754">
            <v>1</v>
          </cell>
          <cell r="BY5754">
            <v>101</v>
          </cell>
        </row>
        <row r="5755">
          <cell r="B5755">
            <v>1</v>
          </cell>
          <cell r="C5755">
            <v>11</v>
          </cell>
          <cell r="F5755">
            <v>11</v>
          </cell>
          <cell r="BW5755">
            <v>1</v>
          </cell>
          <cell r="BX5755">
            <v>1</v>
          </cell>
          <cell r="BY5755">
            <v>104</v>
          </cell>
        </row>
        <row r="5756">
          <cell r="B5756">
            <v>1</v>
          </cell>
          <cell r="C5756">
            <v>13</v>
          </cell>
          <cell r="F5756">
            <v>4</v>
          </cell>
          <cell r="BW5756">
            <v>1</v>
          </cell>
          <cell r="BX5756">
            <v>1</v>
          </cell>
          <cell r="BY5756">
            <v>101</v>
          </cell>
        </row>
        <row r="5757">
          <cell r="B5757">
            <v>1</v>
          </cell>
          <cell r="C5757">
            <v>13</v>
          </cell>
          <cell r="F5757">
            <v>4</v>
          </cell>
          <cell r="BW5757">
            <v>1</v>
          </cell>
          <cell r="BX5757">
            <v>1</v>
          </cell>
          <cell r="BY5757">
            <v>101</v>
          </cell>
        </row>
        <row r="5758">
          <cell r="B5758">
            <v>1</v>
          </cell>
          <cell r="C5758">
            <v>11</v>
          </cell>
          <cell r="F5758">
            <v>12</v>
          </cell>
          <cell r="BW5758">
            <v>1</v>
          </cell>
          <cell r="BX5758">
            <v>1</v>
          </cell>
          <cell r="BY5758">
            <v>101</v>
          </cell>
        </row>
        <row r="5759">
          <cell r="B5759">
            <v>1</v>
          </cell>
          <cell r="C5759">
            <v>11</v>
          </cell>
          <cell r="F5759">
            <v>13</v>
          </cell>
          <cell r="BW5759">
            <v>1</v>
          </cell>
          <cell r="BX5759">
            <v>1</v>
          </cell>
          <cell r="BY5759">
            <v>102</v>
          </cell>
        </row>
        <row r="5760">
          <cell r="B5760">
            <v>1</v>
          </cell>
          <cell r="C5760">
            <v>11</v>
          </cell>
          <cell r="F5760">
            <v>13</v>
          </cell>
          <cell r="BW5760">
            <v>1</v>
          </cell>
          <cell r="BX5760">
            <v>1</v>
          </cell>
          <cell r="BY5760">
            <v>104</v>
          </cell>
        </row>
        <row r="5761">
          <cell r="B5761">
            <v>1</v>
          </cell>
          <cell r="C5761">
            <v>12</v>
          </cell>
          <cell r="F5761">
            <v>9</v>
          </cell>
          <cell r="BW5761">
            <v>2</v>
          </cell>
          <cell r="BX5761">
            <v>1</v>
          </cell>
          <cell r="BY5761">
            <v>101</v>
          </cell>
        </row>
        <row r="5762">
          <cell r="B5762">
            <v>1</v>
          </cell>
          <cell r="C5762">
            <v>12</v>
          </cell>
          <cell r="F5762">
            <v>8</v>
          </cell>
          <cell r="BW5762">
            <v>1</v>
          </cell>
          <cell r="BX5762">
            <v>1</v>
          </cell>
          <cell r="BY5762">
            <v>101</v>
          </cell>
        </row>
        <row r="5763">
          <cell r="B5763">
            <v>1</v>
          </cell>
          <cell r="C5763">
            <v>12</v>
          </cell>
          <cell r="F5763">
            <v>8</v>
          </cell>
          <cell r="BW5763">
            <v>1</v>
          </cell>
          <cell r="BX5763">
            <v>1</v>
          </cell>
          <cell r="BY5763">
            <v>101</v>
          </cell>
        </row>
        <row r="5764">
          <cell r="B5764">
            <v>1</v>
          </cell>
          <cell r="C5764">
            <v>12</v>
          </cell>
          <cell r="F5764">
            <v>7</v>
          </cell>
          <cell r="BW5764">
            <v>1</v>
          </cell>
          <cell r="BX5764">
            <v>1</v>
          </cell>
          <cell r="BY5764">
            <v>101</v>
          </cell>
        </row>
        <row r="5765">
          <cell r="B5765">
            <v>1</v>
          </cell>
          <cell r="C5765">
            <v>11</v>
          </cell>
          <cell r="F5765">
            <v>14</v>
          </cell>
          <cell r="BW5765">
            <v>2</v>
          </cell>
          <cell r="BX5765">
            <v>1</v>
          </cell>
          <cell r="BY5765">
            <v>101</v>
          </cell>
        </row>
        <row r="5766">
          <cell r="B5766">
            <v>1</v>
          </cell>
          <cell r="C5766">
            <v>11</v>
          </cell>
          <cell r="F5766">
            <v>12</v>
          </cell>
          <cell r="BW5766">
            <v>2</v>
          </cell>
          <cell r="BX5766">
            <v>1</v>
          </cell>
          <cell r="BY5766">
            <v>101</v>
          </cell>
        </row>
        <row r="5767">
          <cell r="B5767">
            <v>1</v>
          </cell>
          <cell r="C5767">
            <v>15</v>
          </cell>
          <cell r="F5767">
            <v>9</v>
          </cell>
          <cell r="BW5767">
            <v>1</v>
          </cell>
          <cell r="BX5767">
            <v>1</v>
          </cell>
          <cell r="BY5767">
            <v>101</v>
          </cell>
        </row>
        <row r="5768">
          <cell r="B5768">
            <v>1</v>
          </cell>
          <cell r="C5768">
            <v>15</v>
          </cell>
          <cell r="F5768">
            <v>11</v>
          </cell>
          <cell r="BW5768">
            <v>2</v>
          </cell>
          <cell r="BX5768">
            <v>1</v>
          </cell>
          <cell r="BY5768">
            <v>101</v>
          </cell>
        </row>
        <row r="5769">
          <cell r="B5769">
            <v>1</v>
          </cell>
          <cell r="C5769">
            <v>11</v>
          </cell>
          <cell r="F5769">
            <v>12</v>
          </cell>
          <cell r="BW5769">
            <v>1</v>
          </cell>
          <cell r="BX5769">
            <v>1</v>
          </cell>
          <cell r="BY5769">
            <v>101</v>
          </cell>
        </row>
        <row r="5770">
          <cell r="B5770">
            <v>1</v>
          </cell>
          <cell r="C5770">
            <v>11</v>
          </cell>
          <cell r="F5770">
            <v>13</v>
          </cell>
          <cell r="BW5770">
            <v>2</v>
          </cell>
          <cell r="BX5770">
            <v>1</v>
          </cell>
          <cell r="BY5770">
            <v>101</v>
          </cell>
        </row>
        <row r="5771">
          <cell r="B5771">
            <v>1</v>
          </cell>
          <cell r="C5771">
            <v>11</v>
          </cell>
          <cell r="F5771">
            <v>11</v>
          </cell>
          <cell r="BW5771">
            <v>1</v>
          </cell>
          <cell r="BX5771">
            <v>1</v>
          </cell>
          <cell r="BY5771">
            <v>103</v>
          </cell>
        </row>
        <row r="5772">
          <cell r="B5772">
            <v>1</v>
          </cell>
          <cell r="C5772">
            <v>11</v>
          </cell>
          <cell r="F5772">
            <v>9</v>
          </cell>
          <cell r="BW5772">
            <v>2</v>
          </cell>
          <cell r="BX5772">
            <v>1</v>
          </cell>
          <cell r="BY5772">
            <v>103</v>
          </cell>
        </row>
        <row r="5773">
          <cell r="B5773">
            <v>1</v>
          </cell>
          <cell r="C5773">
            <v>11</v>
          </cell>
          <cell r="F5773">
            <v>12</v>
          </cell>
          <cell r="BW5773">
            <v>2</v>
          </cell>
          <cell r="BX5773">
            <v>1</v>
          </cell>
          <cell r="BY5773">
            <v>103</v>
          </cell>
        </row>
        <row r="5774">
          <cell r="B5774">
            <v>1</v>
          </cell>
          <cell r="C5774">
            <v>11</v>
          </cell>
          <cell r="F5774">
            <v>3</v>
          </cell>
          <cell r="BW5774">
            <v>2</v>
          </cell>
          <cell r="BX5774">
            <v>1</v>
          </cell>
          <cell r="BY5774">
            <v>104</v>
          </cell>
        </row>
        <row r="5775">
          <cell r="B5775">
            <v>1</v>
          </cell>
          <cell r="C5775">
            <v>11</v>
          </cell>
          <cell r="F5775">
            <v>13</v>
          </cell>
          <cell r="BW5775">
            <v>1</v>
          </cell>
          <cell r="BX5775">
            <v>1</v>
          </cell>
          <cell r="BY5775">
            <v>104</v>
          </cell>
        </row>
        <row r="5776">
          <cell r="B5776">
            <v>1</v>
          </cell>
          <cell r="C5776">
            <v>11</v>
          </cell>
          <cell r="F5776">
            <v>4</v>
          </cell>
          <cell r="BW5776">
            <v>2</v>
          </cell>
          <cell r="BX5776">
            <v>1</v>
          </cell>
          <cell r="BY5776">
            <v>104</v>
          </cell>
        </row>
        <row r="5777">
          <cell r="B5777">
            <v>1</v>
          </cell>
          <cell r="C5777">
            <v>11</v>
          </cell>
          <cell r="F5777">
            <v>9</v>
          </cell>
          <cell r="BW5777">
            <v>1</v>
          </cell>
          <cell r="BX5777">
            <v>1</v>
          </cell>
          <cell r="BY5777">
            <v>102</v>
          </cell>
        </row>
        <row r="5778">
          <cell r="B5778">
            <v>1</v>
          </cell>
          <cell r="C5778">
            <v>12</v>
          </cell>
          <cell r="F5778">
            <v>6</v>
          </cell>
          <cell r="BW5778">
            <v>1</v>
          </cell>
          <cell r="BX5778">
            <v>1</v>
          </cell>
          <cell r="BY5778">
            <v>102</v>
          </cell>
        </row>
        <row r="5779">
          <cell r="B5779">
            <v>2</v>
          </cell>
          <cell r="C5779">
            <v>9</v>
          </cell>
          <cell r="F5779">
            <v>7</v>
          </cell>
          <cell r="BW5779">
            <v>1</v>
          </cell>
          <cell r="BX5779">
            <v>1</v>
          </cell>
          <cell r="BY5779">
            <v>101</v>
          </cell>
        </row>
        <row r="5780">
          <cell r="B5780">
            <v>1</v>
          </cell>
          <cell r="C5780">
            <v>12</v>
          </cell>
          <cell r="F5780">
            <v>10</v>
          </cell>
          <cell r="BW5780">
            <v>1</v>
          </cell>
          <cell r="BX5780">
            <v>1</v>
          </cell>
          <cell r="BY5780">
            <v>101</v>
          </cell>
        </row>
        <row r="5781">
          <cell r="B5781">
            <v>1</v>
          </cell>
          <cell r="C5781">
            <v>9</v>
          </cell>
          <cell r="F5781">
            <v>6</v>
          </cell>
          <cell r="BW5781">
            <v>1</v>
          </cell>
          <cell r="BX5781">
            <v>1</v>
          </cell>
          <cell r="BY5781">
            <v>101</v>
          </cell>
        </row>
        <row r="5782">
          <cell r="B5782">
            <v>1</v>
          </cell>
          <cell r="C5782">
            <v>10</v>
          </cell>
          <cell r="F5782">
            <v>10</v>
          </cell>
          <cell r="BW5782">
            <v>1</v>
          </cell>
          <cell r="BX5782">
            <v>1</v>
          </cell>
          <cell r="BY5782">
            <v>101</v>
          </cell>
        </row>
        <row r="5783">
          <cell r="B5783">
            <v>1</v>
          </cell>
          <cell r="C5783">
            <v>16</v>
          </cell>
          <cell r="F5783">
            <v>7</v>
          </cell>
          <cell r="BW5783">
            <v>9</v>
          </cell>
          <cell r="BX5783">
            <v>1</v>
          </cell>
          <cell r="BY5783">
            <v>101</v>
          </cell>
        </row>
        <row r="5784">
          <cell r="B5784">
            <v>1</v>
          </cell>
          <cell r="C5784">
            <v>17</v>
          </cell>
          <cell r="F5784">
            <v>14</v>
          </cell>
          <cell r="BW5784">
            <v>9</v>
          </cell>
          <cell r="BX5784">
            <v>1</v>
          </cell>
          <cell r="BY5784">
            <v>102</v>
          </cell>
        </row>
        <row r="5785">
          <cell r="B5785">
            <v>1</v>
          </cell>
          <cell r="C5785">
            <v>9</v>
          </cell>
          <cell r="F5785">
            <v>2</v>
          </cell>
          <cell r="BW5785">
            <v>1</v>
          </cell>
          <cell r="BX5785">
            <v>1</v>
          </cell>
          <cell r="BY5785">
            <v>101</v>
          </cell>
        </row>
        <row r="5786">
          <cell r="B5786">
            <v>1</v>
          </cell>
          <cell r="C5786">
            <v>9</v>
          </cell>
          <cell r="F5786">
            <v>5</v>
          </cell>
          <cell r="BW5786">
            <v>1</v>
          </cell>
          <cell r="BX5786">
            <v>1</v>
          </cell>
          <cell r="BY5786">
            <v>101</v>
          </cell>
        </row>
        <row r="5787">
          <cell r="B5787">
            <v>1</v>
          </cell>
          <cell r="C5787">
            <v>14</v>
          </cell>
          <cell r="F5787">
            <v>7</v>
          </cell>
          <cell r="BW5787">
            <v>1</v>
          </cell>
          <cell r="BX5787">
            <v>3</v>
          </cell>
          <cell r="BY5787">
            <v>2022</v>
          </cell>
        </row>
        <row r="5788">
          <cell r="B5788">
            <v>1</v>
          </cell>
          <cell r="C5788">
            <v>11</v>
          </cell>
          <cell r="F5788">
            <v>10</v>
          </cell>
          <cell r="BW5788">
            <v>1</v>
          </cell>
          <cell r="BX5788">
            <v>3</v>
          </cell>
          <cell r="BY5788">
            <v>2022</v>
          </cell>
        </row>
        <row r="5789">
          <cell r="B5789">
            <v>1</v>
          </cell>
          <cell r="C5789">
            <v>12</v>
          </cell>
          <cell r="F5789">
            <v>10</v>
          </cell>
          <cell r="BW5789">
            <v>1</v>
          </cell>
          <cell r="BX5789">
            <v>3</v>
          </cell>
          <cell r="BY5789">
            <v>2021</v>
          </cell>
        </row>
        <row r="5790">
          <cell r="B5790">
            <v>1</v>
          </cell>
          <cell r="C5790">
            <v>12</v>
          </cell>
          <cell r="F5790">
            <v>11</v>
          </cell>
          <cell r="BW5790">
            <v>1</v>
          </cell>
          <cell r="BX5790">
            <v>3</v>
          </cell>
          <cell r="BY5790">
            <v>2021</v>
          </cell>
        </row>
        <row r="5791">
          <cell r="B5791">
            <v>1</v>
          </cell>
          <cell r="C5791">
            <v>12</v>
          </cell>
          <cell r="F5791">
            <v>10</v>
          </cell>
          <cell r="BW5791">
            <v>1</v>
          </cell>
          <cell r="BX5791">
            <v>3</v>
          </cell>
          <cell r="BY5791">
            <v>2021</v>
          </cell>
        </row>
        <row r="5792">
          <cell r="B5792">
            <v>1</v>
          </cell>
          <cell r="C5792">
            <v>12</v>
          </cell>
          <cell r="F5792">
            <v>9</v>
          </cell>
          <cell r="BW5792">
            <v>1</v>
          </cell>
          <cell r="BX5792">
            <v>3</v>
          </cell>
          <cell r="BY5792">
            <v>2021</v>
          </cell>
        </row>
        <row r="5793">
          <cell r="B5793">
            <v>1</v>
          </cell>
          <cell r="C5793">
            <v>9</v>
          </cell>
          <cell r="F5793">
            <v>10</v>
          </cell>
          <cell r="BW5793">
            <v>1</v>
          </cell>
          <cell r="BX5793">
            <v>3</v>
          </cell>
          <cell r="BY5793">
            <v>2021</v>
          </cell>
        </row>
        <row r="5794">
          <cell r="B5794">
            <v>2</v>
          </cell>
          <cell r="C5794">
            <v>13</v>
          </cell>
          <cell r="F5794">
            <v>8</v>
          </cell>
          <cell r="BW5794">
            <v>1</v>
          </cell>
          <cell r="BX5794">
            <v>3</v>
          </cell>
          <cell r="BY5794">
            <v>2021</v>
          </cell>
        </row>
        <row r="5795">
          <cell r="B5795">
            <v>1</v>
          </cell>
          <cell r="C5795">
            <v>17</v>
          </cell>
          <cell r="F5795">
            <v>14</v>
          </cell>
          <cell r="BW5795">
            <v>9</v>
          </cell>
          <cell r="BX5795">
            <v>3</v>
          </cell>
          <cell r="BY5795">
            <v>2021</v>
          </cell>
        </row>
        <row r="5796">
          <cell r="B5796">
            <v>1</v>
          </cell>
          <cell r="C5796">
            <v>14</v>
          </cell>
          <cell r="F5796">
            <v>3</v>
          </cell>
          <cell r="BW5796">
            <v>1</v>
          </cell>
          <cell r="BX5796">
            <v>3</v>
          </cell>
          <cell r="BY5796">
            <v>2022</v>
          </cell>
        </row>
        <row r="5797">
          <cell r="B5797">
            <v>1</v>
          </cell>
          <cell r="C5797">
            <v>11</v>
          </cell>
          <cell r="F5797">
            <v>14</v>
          </cell>
          <cell r="BW5797">
            <v>1</v>
          </cell>
          <cell r="BX5797">
            <v>3</v>
          </cell>
          <cell r="BY5797">
            <v>2023</v>
          </cell>
        </row>
        <row r="5798">
          <cell r="B5798">
            <v>1</v>
          </cell>
          <cell r="C5798">
            <v>11</v>
          </cell>
          <cell r="F5798">
            <v>9</v>
          </cell>
          <cell r="BW5798">
            <v>1</v>
          </cell>
          <cell r="BX5798">
            <v>3</v>
          </cell>
          <cell r="BY5798">
            <v>2025</v>
          </cell>
        </row>
        <row r="5799">
          <cell r="B5799">
            <v>1</v>
          </cell>
          <cell r="C5799">
            <v>14</v>
          </cell>
          <cell r="F5799">
            <v>10</v>
          </cell>
          <cell r="BW5799">
            <v>1</v>
          </cell>
          <cell r="BX5799">
            <v>3</v>
          </cell>
          <cell r="BY5799">
            <v>2022</v>
          </cell>
        </row>
        <row r="5800">
          <cell r="B5800">
            <v>1</v>
          </cell>
          <cell r="C5800">
            <v>13</v>
          </cell>
          <cell r="F5800">
            <v>11</v>
          </cell>
          <cell r="BW5800">
            <v>2</v>
          </cell>
          <cell r="BX5800">
            <v>3</v>
          </cell>
          <cell r="BY5800">
            <v>2023</v>
          </cell>
        </row>
        <row r="5801">
          <cell r="B5801">
            <v>1</v>
          </cell>
          <cell r="C5801">
            <v>8</v>
          </cell>
          <cell r="F5801">
            <v>5</v>
          </cell>
          <cell r="BW5801">
            <v>9</v>
          </cell>
          <cell r="BX5801">
            <v>1</v>
          </cell>
          <cell r="BY5801">
            <v>101</v>
          </cell>
        </row>
        <row r="5802">
          <cell r="B5802">
            <v>1</v>
          </cell>
          <cell r="C5802">
            <v>12</v>
          </cell>
          <cell r="F5802">
            <v>6</v>
          </cell>
          <cell r="BW5802">
            <v>1</v>
          </cell>
          <cell r="BX5802">
            <v>1</v>
          </cell>
          <cell r="BY5802">
            <v>101</v>
          </cell>
        </row>
        <row r="5803">
          <cell r="B5803">
            <v>1</v>
          </cell>
          <cell r="C5803">
            <v>9</v>
          </cell>
          <cell r="F5803">
            <v>7</v>
          </cell>
          <cell r="BW5803">
            <v>1</v>
          </cell>
          <cell r="BX5803">
            <v>1</v>
          </cell>
          <cell r="BY5803">
            <v>101</v>
          </cell>
        </row>
        <row r="5804">
          <cell r="B5804">
            <v>1</v>
          </cell>
          <cell r="C5804">
            <v>9</v>
          </cell>
          <cell r="F5804">
            <v>8</v>
          </cell>
          <cell r="BW5804">
            <v>1</v>
          </cell>
          <cell r="BX5804">
            <v>1</v>
          </cell>
          <cell r="BY5804">
            <v>101</v>
          </cell>
        </row>
        <row r="5805">
          <cell r="B5805">
            <v>2</v>
          </cell>
          <cell r="C5805">
            <v>9</v>
          </cell>
          <cell r="F5805">
            <v>7</v>
          </cell>
          <cell r="BW5805">
            <v>1</v>
          </cell>
          <cell r="BX5805">
            <v>1</v>
          </cell>
          <cell r="BY5805">
            <v>101</v>
          </cell>
        </row>
        <row r="5806">
          <cell r="B5806">
            <v>1</v>
          </cell>
          <cell r="C5806">
            <v>9</v>
          </cell>
          <cell r="F5806">
            <v>9</v>
          </cell>
          <cell r="BW5806">
            <v>1</v>
          </cell>
          <cell r="BX5806">
            <v>1</v>
          </cell>
          <cell r="BY5806">
            <v>101</v>
          </cell>
        </row>
        <row r="5807">
          <cell r="B5807">
            <v>1</v>
          </cell>
          <cell r="C5807">
            <v>9</v>
          </cell>
          <cell r="F5807">
            <v>3</v>
          </cell>
          <cell r="BW5807">
            <v>1</v>
          </cell>
          <cell r="BX5807">
            <v>1</v>
          </cell>
          <cell r="BY5807">
            <v>101</v>
          </cell>
        </row>
        <row r="5808">
          <cell r="B5808">
            <v>1</v>
          </cell>
          <cell r="C5808">
            <v>9</v>
          </cell>
          <cell r="F5808">
            <v>7</v>
          </cell>
          <cell r="BW5808">
            <v>1</v>
          </cell>
          <cell r="BX5808">
            <v>1</v>
          </cell>
          <cell r="BY5808">
            <v>101</v>
          </cell>
        </row>
        <row r="5809">
          <cell r="B5809">
            <v>1</v>
          </cell>
          <cell r="C5809">
            <v>9</v>
          </cell>
          <cell r="F5809">
            <v>9</v>
          </cell>
          <cell r="BW5809">
            <v>1</v>
          </cell>
          <cell r="BX5809">
            <v>1</v>
          </cell>
          <cell r="BY5809">
            <v>101</v>
          </cell>
        </row>
        <row r="5810">
          <cell r="B5810">
            <v>1</v>
          </cell>
          <cell r="C5810">
            <v>9</v>
          </cell>
          <cell r="F5810">
            <v>5</v>
          </cell>
          <cell r="BW5810">
            <v>1</v>
          </cell>
          <cell r="BX5810">
            <v>1</v>
          </cell>
          <cell r="BY5810">
            <v>101</v>
          </cell>
        </row>
        <row r="5811">
          <cell r="B5811">
            <v>1</v>
          </cell>
          <cell r="C5811">
            <v>9</v>
          </cell>
          <cell r="F5811">
            <v>7</v>
          </cell>
          <cell r="BW5811">
            <v>1</v>
          </cell>
          <cell r="BX5811">
            <v>1</v>
          </cell>
          <cell r="BY5811">
            <v>101</v>
          </cell>
        </row>
        <row r="5812">
          <cell r="B5812">
            <v>1</v>
          </cell>
          <cell r="C5812">
            <v>9</v>
          </cell>
          <cell r="F5812">
            <v>7</v>
          </cell>
          <cell r="BW5812">
            <v>1</v>
          </cell>
          <cell r="BX5812">
            <v>1</v>
          </cell>
          <cell r="BY5812">
            <v>101</v>
          </cell>
        </row>
        <row r="5813">
          <cell r="B5813">
            <v>1</v>
          </cell>
          <cell r="C5813">
            <v>9</v>
          </cell>
          <cell r="F5813">
            <v>8</v>
          </cell>
          <cell r="BW5813">
            <v>1</v>
          </cell>
          <cell r="BX5813">
            <v>1</v>
          </cell>
          <cell r="BY5813">
            <v>101</v>
          </cell>
        </row>
        <row r="5814">
          <cell r="B5814">
            <v>1</v>
          </cell>
          <cell r="C5814">
            <v>9</v>
          </cell>
          <cell r="F5814">
            <v>9</v>
          </cell>
          <cell r="BW5814">
            <v>1</v>
          </cell>
          <cell r="BX5814">
            <v>1</v>
          </cell>
          <cell r="BY5814">
            <v>101</v>
          </cell>
        </row>
        <row r="5815">
          <cell r="B5815">
            <v>1</v>
          </cell>
          <cell r="C5815">
            <v>9</v>
          </cell>
          <cell r="F5815">
            <v>7</v>
          </cell>
          <cell r="BW5815">
            <v>1</v>
          </cell>
          <cell r="BX5815">
            <v>1</v>
          </cell>
          <cell r="BY5815">
            <v>101</v>
          </cell>
        </row>
        <row r="5816">
          <cell r="B5816">
            <v>1</v>
          </cell>
          <cell r="C5816">
            <v>9</v>
          </cell>
          <cell r="F5816">
            <v>9</v>
          </cell>
          <cell r="BW5816">
            <v>1</v>
          </cell>
          <cell r="BX5816">
            <v>1</v>
          </cell>
          <cell r="BY5816">
            <v>101</v>
          </cell>
        </row>
        <row r="5817">
          <cell r="B5817">
            <v>1</v>
          </cell>
          <cell r="C5817">
            <v>9</v>
          </cell>
          <cell r="F5817">
            <v>4</v>
          </cell>
          <cell r="BW5817">
            <v>1</v>
          </cell>
          <cell r="BX5817">
            <v>1</v>
          </cell>
          <cell r="BY5817">
            <v>101</v>
          </cell>
        </row>
        <row r="5818">
          <cell r="B5818">
            <v>2</v>
          </cell>
          <cell r="C5818">
            <v>9</v>
          </cell>
          <cell r="F5818">
            <v>3</v>
          </cell>
          <cell r="BW5818">
            <v>1</v>
          </cell>
          <cell r="BX5818">
            <v>1</v>
          </cell>
          <cell r="BY5818">
            <v>101</v>
          </cell>
        </row>
        <row r="5819">
          <cell r="B5819">
            <v>1</v>
          </cell>
          <cell r="C5819">
            <v>9</v>
          </cell>
          <cell r="F5819">
            <v>8</v>
          </cell>
          <cell r="BW5819">
            <v>1</v>
          </cell>
          <cell r="BX5819">
            <v>1</v>
          </cell>
          <cell r="BY5819">
            <v>101</v>
          </cell>
        </row>
        <row r="5820">
          <cell r="B5820">
            <v>1</v>
          </cell>
          <cell r="C5820">
            <v>9</v>
          </cell>
          <cell r="F5820">
            <v>9</v>
          </cell>
          <cell r="BW5820">
            <v>1</v>
          </cell>
          <cell r="BX5820">
            <v>1</v>
          </cell>
          <cell r="BY5820">
            <v>101</v>
          </cell>
        </row>
        <row r="5821">
          <cell r="B5821">
            <v>2</v>
          </cell>
          <cell r="C5821">
            <v>9</v>
          </cell>
          <cell r="F5821">
            <v>6</v>
          </cell>
          <cell r="BW5821">
            <v>1</v>
          </cell>
          <cell r="BX5821">
            <v>1</v>
          </cell>
          <cell r="BY5821">
            <v>101</v>
          </cell>
        </row>
        <row r="5822">
          <cell r="B5822">
            <v>1</v>
          </cell>
          <cell r="C5822">
            <v>9</v>
          </cell>
          <cell r="F5822">
            <v>6</v>
          </cell>
          <cell r="BW5822">
            <v>1</v>
          </cell>
          <cell r="BX5822">
            <v>1</v>
          </cell>
          <cell r="BY5822">
            <v>101</v>
          </cell>
        </row>
        <row r="5823">
          <cell r="B5823">
            <v>1</v>
          </cell>
          <cell r="C5823">
            <v>9</v>
          </cell>
          <cell r="F5823">
            <v>4</v>
          </cell>
          <cell r="BW5823">
            <v>1</v>
          </cell>
          <cell r="BX5823">
            <v>1</v>
          </cell>
          <cell r="BY5823">
            <v>101</v>
          </cell>
        </row>
        <row r="5824">
          <cell r="B5824">
            <v>1</v>
          </cell>
          <cell r="C5824">
            <v>9</v>
          </cell>
          <cell r="F5824">
            <v>4</v>
          </cell>
          <cell r="BW5824">
            <v>1</v>
          </cell>
          <cell r="BX5824">
            <v>1</v>
          </cell>
          <cell r="BY5824">
            <v>101</v>
          </cell>
        </row>
        <row r="5825">
          <cell r="B5825">
            <v>1</v>
          </cell>
          <cell r="C5825">
            <v>9</v>
          </cell>
          <cell r="F5825">
            <v>9</v>
          </cell>
          <cell r="BW5825">
            <v>1</v>
          </cell>
          <cell r="BX5825">
            <v>1</v>
          </cell>
          <cell r="BY5825">
            <v>101</v>
          </cell>
        </row>
        <row r="5826">
          <cell r="B5826">
            <v>1</v>
          </cell>
          <cell r="C5826">
            <v>9</v>
          </cell>
          <cell r="F5826">
            <v>5</v>
          </cell>
          <cell r="BW5826">
            <v>1</v>
          </cell>
          <cell r="BX5826">
            <v>1</v>
          </cell>
          <cell r="BY5826">
            <v>101</v>
          </cell>
        </row>
        <row r="5827">
          <cell r="B5827">
            <v>1</v>
          </cell>
          <cell r="C5827">
            <v>9</v>
          </cell>
          <cell r="F5827">
            <v>8</v>
          </cell>
          <cell r="BW5827">
            <v>1</v>
          </cell>
          <cell r="BX5827">
            <v>1</v>
          </cell>
          <cell r="BY5827">
            <v>101</v>
          </cell>
        </row>
        <row r="5828">
          <cell r="B5828">
            <v>1</v>
          </cell>
          <cell r="C5828">
            <v>9</v>
          </cell>
          <cell r="F5828">
            <v>8</v>
          </cell>
          <cell r="BW5828">
            <v>1</v>
          </cell>
          <cell r="BX5828">
            <v>1</v>
          </cell>
          <cell r="BY5828">
            <v>101</v>
          </cell>
        </row>
        <row r="5829">
          <cell r="B5829">
            <v>1</v>
          </cell>
          <cell r="C5829">
            <v>9</v>
          </cell>
          <cell r="F5829">
            <v>4</v>
          </cell>
          <cell r="BW5829">
            <v>1</v>
          </cell>
          <cell r="BX5829">
            <v>1</v>
          </cell>
          <cell r="BY5829">
            <v>101</v>
          </cell>
        </row>
        <row r="5830">
          <cell r="B5830">
            <v>1</v>
          </cell>
          <cell r="C5830">
            <v>9</v>
          </cell>
          <cell r="F5830">
            <v>9</v>
          </cell>
          <cell r="BW5830">
            <v>1</v>
          </cell>
          <cell r="BX5830">
            <v>1</v>
          </cell>
          <cell r="BY5830">
            <v>101</v>
          </cell>
        </row>
        <row r="5831">
          <cell r="B5831">
            <v>1</v>
          </cell>
          <cell r="C5831">
            <v>9</v>
          </cell>
          <cell r="F5831">
            <v>7</v>
          </cell>
          <cell r="BW5831">
            <v>2</v>
          </cell>
          <cell r="BX5831">
            <v>1</v>
          </cell>
          <cell r="BY5831">
            <v>101</v>
          </cell>
        </row>
        <row r="5832">
          <cell r="B5832">
            <v>1</v>
          </cell>
          <cell r="C5832">
            <v>9</v>
          </cell>
          <cell r="F5832">
            <v>9</v>
          </cell>
          <cell r="BW5832">
            <v>1</v>
          </cell>
          <cell r="BX5832">
            <v>1</v>
          </cell>
          <cell r="BY5832">
            <v>101</v>
          </cell>
        </row>
        <row r="5833">
          <cell r="B5833">
            <v>1</v>
          </cell>
          <cell r="C5833">
            <v>9</v>
          </cell>
          <cell r="F5833">
            <v>4</v>
          </cell>
          <cell r="BW5833">
            <v>1</v>
          </cell>
          <cell r="BX5833">
            <v>1</v>
          </cell>
          <cell r="BY5833">
            <v>101</v>
          </cell>
        </row>
        <row r="5834">
          <cell r="B5834">
            <v>2</v>
          </cell>
          <cell r="C5834">
            <v>9</v>
          </cell>
          <cell r="F5834">
            <v>11</v>
          </cell>
          <cell r="BW5834">
            <v>2</v>
          </cell>
          <cell r="BX5834">
            <v>1</v>
          </cell>
          <cell r="BY5834">
            <v>101</v>
          </cell>
        </row>
        <row r="5835">
          <cell r="B5835">
            <v>1</v>
          </cell>
          <cell r="C5835">
            <v>9</v>
          </cell>
          <cell r="F5835">
            <v>4</v>
          </cell>
          <cell r="BW5835">
            <v>1</v>
          </cell>
          <cell r="BX5835">
            <v>1</v>
          </cell>
          <cell r="BY5835">
            <v>101</v>
          </cell>
        </row>
        <row r="5836">
          <cell r="B5836">
            <v>1</v>
          </cell>
          <cell r="C5836">
            <v>8</v>
          </cell>
          <cell r="F5836">
            <v>3</v>
          </cell>
          <cell r="BW5836">
            <v>9</v>
          </cell>
          <cell r="BX5836">
            <v>1</v>
          </cell>
          <cell r="BY5836">
            <v>101</v>
          </cell>
        </row>
        <row r="5837">
          <cell r="B5837">
            <v>1</v>
          </cell>
          <cell r="C5837">
            <v>8</v>
          </cell>
          <cell r="F5837">
            <v>3</v>
          </cell>
          <cell r="BW5837">
            <v>9</v>
          </cell>
          <cell r="BX5837">
            <v>1</v>
          </cell>
          <cell r="BY5837">
            <v>101</v>
          </cell>
        </row>
        <row r="5838">
          <cell r="B5838">
            <v>1</v>
          </cell>
          <cell r="C5838">
            <v>8</v>
          </cell>
          <cell r="F5838">
            <v>3</v>
          </cell>
          <cell r="BW5838">
            <v>9</v>
          </cell>
          <cell r="BX5838">
            <v>1</v>
          </cell>
          <cell r="BY5838">
            <v>101</v>
          </cell>
        </row>
        <row r="5839">
          <cell r="B5839">
            <v>1</v>
          </cell>
          <cell r="C5839">
            <v>11</v>
          </cell>
          <cell r="F5839">
            <v>5</v>
          </cell>
          <cell r="BW5839">
            <v>1</v>
          </cell>
          <cell r="BX5839">
            <v>3</v>
          </cell>
          <cell r="BY5839">
            <v>2021</v>
          </cell>
        </row>
        <row r="5840">
          <cell r="B5840">
            <v>1</v>
          </cell>
          <cell r="C5840">
            <v>13</v>
          </cell>
          <cell r="F5840">
            <v>9</v>
          </cell>
          <cell r="BW5840">
            <v>1</v>
          </cell>
          <cell r="BX5840">
            <v>3</v>
          </cell>
          <cell r="BY5840">
            <v>2021</v>
          </cell>
        </row>
        <row r="5841">
          <cell r="B5841">
            <v>1</v>
          </cell>
          <cell r="C5841">
            <v>9</v>
          </cell>
          <cell r="F5841">
            <v>13</v>
          </cell>
          <cell r="BW5841">
            <v>1</v>
          </cell>
          <cell r="BX5841">
            <v>3</v>
          </cell>
          <cell r="BY5841">
            <v>2021</v>
          </cell>
        </row>
        <row r="5842">
          <cell r="B5842">
            <v>1</v>
          </cell>
          <cell r="C5842">
            <v>10</v>
          </cell>
          <cell r="F5842">
            <v>14</v>
          </cell>
          <cell r="BW5842">
            <v>1</v>
          </cell>
          <cell r="BX5842">
            <v>2</v>
          </cell>
          <cell r="BY5842">
            <v>213</v>
          </cell>
        </row>
        <row r="5843">
          <cell r="B5843">
            <v>1</v>
          </cell>
          <cell r="C5843">
            <v>11</v>
          </cell>
          <cell r="F5843">
            <v>11</v>
          </cell>
          <cell r="BW5843">
            <v>1</v>
          </cell>
          <cell r="BX5843">
            <v>1</v>
          </cell>
          <cell r="BY5843">
            <v>103</v>
          </cell>
        </row>
        <row r="5844">
          <cell r="B5844">
            <v>1</v>
          </cell>
          <cell r="C5844">
            <v>17</v>
          </cell>
          <cell r="F5844">
            <v>14</v>
          </cell>
          <cell r="BW5844">
            <v>9</v>
          </cell>
          <cell r="BX5844">
            <v>1</v>
          </cell>
          <cell r="BY5844">
            <v>102</v>
          </cell>
        </row>
        <row r="5845">
          <cell r="B5845">
            <v>1</v>
          </cell>
          <cell r="C5845">
            <v>11</v>
          </cell>
          <cell r="F5845">
            <v>7</v>
          </cell>
          <cell r="BW5845">
            <v>1</v>
          </cell>
          <cell r="BX5845">
            <v>1</v>
          </cell>
          <cell r="BY5845">
            <v>101</v>
          </cell>
        </row>
        <row r="5846">
          <cell r="B5846">
            <v>1</v>
          </cell>
          <cell r="C5846">
            <v>9</v>
          </cell>
          <cell r="F5846">
            <v>11</v>
          </cell>
          <cell r="BW5846">
            <v>2</v>
          </cell>
          <cell r="BX5846">
            <v>1</v>
          </cell>
          <cell r="BY5846">
            <v>101</v>
          </cell>
        </row>
        <row r="5847">
          <cell r="B5847">
            <v>1</v>
          </cell>
          <cell r="C5847">
            <v>13</v>
          </cell>
          <cell r="F5847">
            <v>8</v>
          </cell>
          <cell r="BW5847">
            <v>1</v>
          </cell>
          <cell r="BX5847">
            <v>1</v>
          </cell>
          <cell r="BY5847">
            <v>101</v>
          </cell>
        </row>
        <row r="5848">
          <cell r="B5848">
            <v>1</v>
          </cell>
          <cell r="C5848">
            <v>9</v>
          </cell>
          <cell r="F5848">
            <v>7</v>
          </cell>
          <cell r="BW5848">
            <v>1</v>
          </cell>
          <cell r="BX5848">
            <v>3</v>
          </cell>
          <cell r="BY5848">
            <v>2021</v>
          </cell>
        </row>
        <row r="5849">
          <cell r="B5849">
            <v>1</v>
          </cell>
          <cell r="C5849">
            <v>9</v>
          </cell>
          <cell r="F5849">
            <v>10</v>
          </cell>
          <cell r="BW5849">
            <v>1</v>
          </cell>
          <cell r="BX5849">
            <v>3</v>
          </cell>
          <cell r="BY5849">
            <v>2021</v>
          </cell>
        </row>
        <row r="5850">
          <cell r="B5850">
            <v>1</v>
          </cell>
          <cell r="C5850">
            <v>11</v>
          </cell>
          <cell r="F5850">
            <v>12</v>
          </cell>
          <cell r="BW5850">
            <v>2</v>
          </cell>
          <cell r="BX5850">
            <v>1</v>
          </cell>
          <cell r="BY5850">
            <v>101</v>
          </cell>
        </row>
        <row r="5851">
          <cell r="B5851">
            <v>1</v>
          </cell>
          <cell r="C5851">
            <v>11</v>
          </cell>
          <cell r="F5851">
            <v>10</v>
          </cell>
          <cell r="BW5851">
            <v>2</v>
          </cell>
          <cell r="BX5851">
            <v>1</v>
          </cell>
          <cell r="BY5851">
            <v>101</v>
          </cell>
        </row>
        <row r="5852">
          <cell r="B5852">
            <v>1</v>
          </cell>
          <cell r="C5852">
            <v>9</v>
          </cell>
          <cell r="F5852">
            <v>4</v>
          </cell>
          <cell r="BW5852">
            <v>1</v>
          </cell>
          <cell r="BX5852">
            <v>1</v>
          </cell>
          <cell r="BY5852">
            <v>101</v>
          </cell>
        </row>
        <row r="5853">
          <cell r="B5853">
            <v>1</v>
          </cell>
          <cell r="C5853">
            <v>17</v>
          </cell>
          <cell r="F5853">
            <v>10</v>
          </cell>
          <cell r="BW5853">
            <v>9</v>
          </cell>
          <cell r="BX5853">
            <v>2</v>
          </cell>
          <cell r="BY5853">
            <v>213</v>
          </cell>
        </row>
        <row r="5854">
          <cell r="B5854">
            <v>1</v>
          </cell>
          <cell r="C5854">
            <v>11</v>
          </cell>
          <cell r="F5854">
            <v>7</v>
          </cell>
          <cell r="BW5854">
            <v>1</v>
          </cell>
          <cell r="BX5854">
            <v>3</v>
          </cell>
          <cell r="BY5854">
            <v>2024</v>
          </cell>
        </row>
        <row r="5855">
          <cell r="B5855">
            <v>1</v>
          </cell>
          <cell r="C5855">
            <v>11</v>
          </cell>
          <cell r="F5855">
            <v>13</v>
          </cell>
          <cell r="BW5855">
            <v>1</v>
          </cell>
          <cell r="BX5855">
            <v>3</v>
          </cell>
          <cell r="BY5855">
            <v>2021</v>
          </cell>
        </row>
        <row r="5856">
          <cell r="B5856">
            <v>1</v>
          </cell>
          <cell r="C5856">
            <v>12</v>
          </cell>
          <cell r="F5856">
            <v>8</v>
          </cell>
          <cell r="BW5856">
            <v>1</v>
          </cell>
          <cell r="BX5856">
            <v>3</v>
          </cell>
          <cell r="BY5856">
            <v>2022</v>
          </cell>
        </row>
        <row r="5857">
          <cell r="B5857">
            <v>1</v>
          </cell>
          <cell r="C5857">
            <v>12</v>
          </cell>
          <cell r="F5857">
            <v>8</v>
          </cell>
          <cell r="BW5857">
            <v>1</v>
          </cell>
          <cell r="BX5857">
            <v>3</v>
          </cell>
          <cell r="BY5857">
            <v>2022</v>
          </cell>
        </row>
        <row r="5858">
          <cell r="B5858">
            <v>1</v>
          </cell>
          <cell r="C5858">
            <v>11</v>
          </cell>
          <cell r="F5858">
            <v>13</v>
          </cell>
          <cell r="BW5858">
            <v>1</v>
          </cell>
          <cell r="BX5858">
            <v>2</v>
          </cell>
          <cell r="BY5858">
            <v>681</v>
          </cell>
        </row>
        <row r="5859">
          <cell r="B5859">
            <v>2</v>
          </cell>
          <cell r="C5859">
            <v>11</v>
          </cell>
          <cell r="F5859">
            <v>5</v>
          </cell>
          <cell r="BW5859">
            <v>1</v>
          </cell>
          <cell r="BX5859">
            <v>2</v>
          </cell>
          <cell r="BY5859">
            <v>681</v>
          </cell>
        </row>
        <row r="5860">
          <cell r="B5860">
            <v>1</v>
          </cell>
          <cell r="C5860">
            <v>11</v>
          </cell>
          <cell r="F5860">
            <v>6</v>
          </cell>
          <cell r="BW5860">
            <v>2</v>
          </cell>
          <cell r="BX5860">
            <v>2</v>
          </cell>
          <cell r="BY5860">
            <v>681</v>
          </cell>
        </row>
        <row r="5861">
          <cell r="B5861">
            <v>1</v>
          </cell>
          <cell r="C5861">
            <v>11</v>
          </cell>
          <cell r="F5861">
            <v>7</v>
          </cell>
          <cell r="BW5861">
            <v>1</v>
          </cell>
          <cell r="BX5861">
            <v>2</v>
          </cell>
          <cell r="BY5861">
            <v>204</v>
          </cell>
        </row>
        <row r="5862">
          <cell r="B5862">
            <v>1</v>
          </cell>
          <cell r="C5862">
            <v>11</v>
          </cell>
          <cell r="F5862">
            <v>10</v>
          </cell>
          <cell r="BW5862">
            <v>1</v>
          </cell>
          <cell r="BX5862">
            <v>2</v>
          </cell>
          <cell r="BY5862">
            <v>212</v>
          </cell>
        </row>
        <row r="5863">
          <cell r="B5863">
            <v>2</v>
          </cell>
          <cell r="C5863">
            <v>11</v>
          </cell>
          <cell r="F5863">
            <v>8</v>
          </cell>
          <cell r="BW5863">
            <v>1</v>
          </cell>
          <cell r="BX5863">
            <v>2</v>
          </cell>
          <cell r="BY5863">
            <v>204</v>
          </cell>
        </row>
        <row r="5864">
          <cell r="B5864">
            <v>2</v>
          </cell>
          <cell r="C5864" t="str">
            <v>VV</v>
          </cell>
          <cell r="F5864">
            <v>4</v>
          </cell>
          <cell r="BW5864">
            <v>9</v>
          </cell>
          <cell r="BX5864">
            <v>1</v>
          </cell>
          <cell r="BY5864">
            <v>101</v>
          </cell>
        </row>
        <row r="5865">
          <cell r="B5865">
            <v>1</v>
          </cell>
          <cell r="C5865">
            <v>11</v>
          </cell>
          <cell r="F5865">
            <v>9</v>
          </cell>
          <cell r="BW5865">
            <v>1</v>
          </cell>
          <cell r="BX5865">
            <v>1</v>
          </cell>
          <cell r="BY5865">
            <v>104</v>
          </cell>
        </row>
        <row r="5866">
          <cell r="B5866">
            <v>2</v>
          </cell>
          <cell r="C5866">
            <v>11</v>
          </cell>
          <cell r="F5866">
            <v>5</v>
          </cell>
          <cell r="BW5866">
            <v>2</v>
          </cell>
          <cell r="BX5866">
            <v>1</v>
          </cell>
          <cell r="BY5866">
            <v>104</v>
          </cell>
        </row>
        <row r="5867">
          <cell r="B5867">
            <v>1</v>
          </cell>
          <cell r="C5867">
            <v>11</v>
          </cell>
          <cell r="F5867">
            <v>12</v>
          </cell>
          <cell r="BW5867">
            <v>1</v>
          </cell>
          <cell r="BX5867">
            <v>1</v>
          </cell>
          <cell r="BY5867">
            <v>101</v>
          </cell>
        </row>
        <row r="5868">
          <cell r="B5868">
            <v>1</v>
          </cell>
          <cell r="C5868">
            <v>13</v>
          </cell>
          <cell r="F5868">
            <v>8</v>
          </cell>
          <cell r="BW5868">
            <v>1</v>
          </cell>
          <cell r="BX5868">
            <v>1</v>
          </cell>
          <cell r="BY5868">
            <v>101</v>
          </cell>
        </row>
        <row r="5869">
          <cell r="B5869">
            <v>1</v>
          </cell>
          <cell r="C5869">
            <v>13</v>
          </cell>
          <cell r="F5869">
            <v>9</v>
          </cell>
          <cell r="BW5869">
            <v>1</v>
          </cell>
          <cell r="BX5869">
            <v>1</v>
          </cell>
          <cell r="BY5869">
            <v>101</v>
          </cell>
        </row>
        <row r="5870">
          <cell r="B5870">
            <v>2</v>
          </cell>
          <cell r="C5870">
            <v>13</v>
          </cell>
          <cell r="F5870">
            <v>7</v>
          </cell>
          <cell r="BW5870">
            <v>1</v>
          </cell>
          <cell r="BX5870">
            <v>1</v>
          </cell>
          <cell r="BY5870">
            <v>101</v>
          </cell>
        </row>
        <row r="5871">
          <cell r="B5871">
            <v>2</v>
          </cell>
          <cell r="C5871">
            <v>13</v>
          </cell>
          <cell r="F5871">
            <v>5</v>
          </cell>
          <cell r="BW5871">
            <v>1</v>
          </cell>
          <cell r="BX5871">
            <v>1</v>
          </cell>
          <cell r="BY5871">
            <v>101</v>
          </cell>
        </row>
        <row r="5872">
          <cell r="B5872">
            <v>2</v>
          </cell>
          <cell r="C5872">
            <v>13</v>
          </cell>
          <cell r="F5872">
            <v>4</v>
          </cell>
          <cell r="BW5872">
            <v>2</v>
          </cell>
          <cell r="BX5872">
            <v>1</v>
          </cell>
          <cell r="BY5872">
            <v>101</v>
          </cell>
        </row>
        <row r="5873">
          <cell r="B5873">
            <v>2</v>
          </cell>
          <cell r="C5873">
            <v>14</v>
          </cell>
          <cell r="F5873">
            <v>4</v>
          </cell>
          <cell r="BW5873">
            <v>1</v>
          </cell>
          <cell r="BX5873">
            <v>3</v>
          </cell>
          <cell r="BY5873">
            <v>2022</v>
          </cell>
        </row>
        <row r="5874">
          <cell r="B5874">
            <v>1</v>
          </cell>
          <cell r="C5874">
            <v>11</v>
          </cell>
          <cell r="F5874">
            <v>12</v>
          </cell>
          <cell r="BW5874">
            <v>2</v>
          </cell>
          <cell r="BX5874">
            <v>3</v>
          </cell>
          <cell r="BY5874">
            <v>2024</v>
          </cell>
        </row>
        <row r="5875">
          <cell r="B5875">
            <v>1</v>
          </cell>
          <cell r="C5875">
            <v>11</v>
          </cell>
          <cell r="F5875">
            <v>8</v>
          </cell>
          <cell r="BW5875">
            <v>1</v>
          </cell>
          <cell r="BX5875">
            <v>3</v>
          </cell>
          <cell r="BY5875">
            <v>2021</v>
          </cell>
        </row>
        <row r="5876">
          <cell r="B5876">
            <v>1</v>
          </cell>
          <cell r="C5876">
            <v>10</v>
          </cell>
          <cell r="F5876">
            <v>14</v>
          </cell>
          <cell r="BW5876">
            <v>1</v>
          </cell>
          <cell r="BX5876">
            <v>3</v>
          </cell>
          <cell r="BY5876">
            <v>2021</v>
          </cell>
        </row>
        <row r="5877">
          <cell r="B5877">
            <v>1</v>
          </cell>
          <cell r="C5877">
            <v>9</v>
          </cell>
          <cell r="F5877">
            <v>10</v>
          </cell>
          <cell r="BW5877">
            <v>2</v>
          </cell>
          <cell r="BX5877">
            <v>3</v>
          </cell>
          <cell r="BY5877">
            <v>2021</v>
          </cell>
        </row>
        <row r="5878">
          <cell r="B5878">
            <v>1</v>
          </cell>
          <cell r="C5878">
            <v>9</v>
          </cell>
          <cell r="F5878">
            <v>11</v>
          </cell>
          <cell r="BW5878">
            <v>1</v>
          </cell>
          <cell r="BX5878">
            <v>3</v>
          </cell>
          <cell r="BY5878">
            <v>2021</v>
          </cell>
        </row>
        <row r="5879">
          <cell r="B5879">
            <v>1</v>
          </cell>
          <cell r="C5879">
            <v>9</v>
          </cell>
          <cell r="F5879">
            <v>8</v>
          </cell>
          <cell r="BW5879">
            <v>1</v>
          </cell>
          <cell r="BX5879">
            <v>3</v>
          </cell>
          <cell r="BY5879">
            <v>2021</v>
          </cell>
        </row>
        <row r="5880">
          <cell r="B5880">
            <v>1</v>
          </cell>
          <cell r="C5880">
            <v>9</v>
          </cell>
          <cell r="F5880">
            <v>3</v>
          </cell>
          <cell r="BW5880">
            <v>1</v>
          </cell>
          <cell r="BX5880">
            <v>3</v>
          </cell>
          <cell r="BY5880">
            <v>2021</v>
          </cell>
        </row>
        <row r="5881">
          <cell r="B5881">
            <v>1</v>
          </cell>
          <cell r="C5881">
            <v>9</v>
          </cell>
          <cell r="F5881">
            <v>6</v>
          </cell>
          <cell r="BW5881">
            <v>1</v>
          </cell>
          <cell r="BX5881">
            <v>3</v>
          </cell>
          <cell r="BY5881">
            <v>2021</v>
          </cell>
        </row>
        <row r="5882">
          <cell r="B5882">
            <v>1</v>
          </cell>
          <cell r="C5882">
            <v>9</v>
          </cell>
          <cell r="F5882">
            <v>4</v>
          </cell>
          <cell r="BW5882">
            <v>1</v>
          </cell>
          <cell r="BX5882">
            <v>3</v>
          </cell>
          <cell r="BY5882">
            <v>2021</v>
          </cell>
        </row>
        <row r="5883">
          <cell r="B5883">
            <v>1</v>
          </cell>
          <cell r="C5883">
            <v>9</v>
          </cell>
          <cell r="F5883">
            <v>3</v>
          </cell>
          <cell r="BW5883">
            <v>1</v>
          </cell>
          <cell r="BX5883">
            <v>3</v>
          </cell>
          <cell r="BY5883">
            <v>2021</v>
          </cell>
        </row>
        <row r="5884">
          <cell r="B5884">
            <v>1</v>
          </cell>
          <cell r="C5884">
            <v>9</v>
          </cell>
          <cell r="F5884">
            <v>6</v>
          </cell>
          <cell r="BW5884">
            <v>1</v>
          </cell>
          <cell r="BX5884">
            <v>3</v>
          </cell>
          <cell r="BY5884">
            <v>2021</v>
          </cell>
        </row>
        <row r="5885">
          <cell r="B5885">
            <v>1</v>
          </cell>
          <cell r="C5885">
            <v>9</v>
          </cell>
          <cell r="F5885">
            <v>6</v>
          </cell>
          <cell r="BW5885">
            <v>1</v>
          </cell>
          <cell r="BX5885">
            <v>3</v>
          </cell>
          <cell r="BY5885">
            <v>2021</v>
          </cell>
        </row>
        <row r="5886">
          <cell r="B5886">
            <v>1</v>
          </cell>
          <cell r="C5886">
            <v>9</v>
          </cell>
          <cell r="F5886">
            <v>6</v>
          </cell>
          <cell r="BW5886">
            <v>1</v>
          </cell>
          <cell r="BX5886">
            <v>3</v>
          </cell>
          <cell r="BY5886">
            <v>2021</v>
          </cell>
        </row>
        <row r="5887">
          <cell r="B5887">
            <v>1</v>
          </cell>
          <cell r="C5887">
            <v>9</v>
          </cell>
          <cell r="F5887">
            <v>7</v>
          </cell>
          <cell r="BW5887">
            <v>1</v>
          </cell>
          <cell r="BX5887">
            <v>3</v>
          </cell>
          <cell r="BY5887">
            <v>2021</v>
          </cell>
        </row>
        <row r="5888">
          <cell r="B5888">
            <v>1</v>
          </cell>
          <cell r="C5888">
            <v>9</v>
          </cell>
          <cell r="F5888">
            <v>9</v>
          </cell>
          <cell r="BW5888">
            <v>1</v>
          </cell>
          <cell r="BX5888">
            <v>3</v>
          </cell>
          <cell r="BY5888">
            <v>2021</v>
          </cell>
        </row>
        <row r="5889">
          <cell r="B5889">
            <v>1</v>
          </cell>
          <cell r="C5889">
            <v>9</v>
          </cell>
          <cell r="F5889">
            <v>7</v>
          </cell>
          <cell r="BW5889">
            <v>1</v>
          </cell>
          <cell r="BX5889">
            <v>3</v>
          </cell>
          <cell r="BY5889">
            <v>2021</v>
          </cell>
        </row>
        <row r="5890">
          <cell r="B5890">
            <v>2</v>
          </cell>
          <cell r="C5890">
            <v>9</v>
          </cell>
          <cell r="F5890">
            <v>6</v>
          </cell>
          <cell r="BW5890">
            <v>1</v>
          </cell>
          <cell r="BX5890">
            <v>3</v>
          </cell>
          <cell r="BY5890">
            <v>2021</v>
          </cell>
        </row>
        <row r="5891">
          <cell r="B5891">
            <v>1</v>
          </cell>
          <cell r="C5891">
            <v>9</v>
          </cell>
          <cell r="F5891">
            <v>9</v>
          </cell>
          <cell r="BW5891">
            <v>1</v>
          </cell>
          <cell r="BX5891">
            <v>3</v>
          </cell>
          <cell r="BY5891">
            <v>2021</v>
          </cell>
        </row>
        <row r="5892">
          <cell r="B5892">
            <v>1</v>
          </cell>
          <cell r="C5892">
            <v>9</v>
          </cell>
          <cell r="F5892">
            <v>9</v>
          </cell>
          <cell r="BW5892">
            <v>1</v>
          </cell>
          <cell r="BX5892">
            <v>3</v>
          </cell>
          <cell r="BY5892">
            <v>2021</v>
          </cell>
        </row>
        <row r="5893">
          <cell r="B5893">
            <v>1</v>
          </cell>
          <cell r="C5893">
            <v>9</v>
          </cell>
          <cell r="F5893">
            <v>9</v>
          </cell>
          <cell r="BW5893">
            <v>1</v>
          </cell>
          <cell r="BX5893">
            <v>3</v>
          </cell>
          <cell r="BY5893">
            <v>2021</v>
          </cell>
        </row>
        <row r="5894">
          <cell r="B5894">
            <v>1</v>
          </cell>
          <cell r="C5894">
            <v>9</v>
          </cell>
          <cell r="F5894">
            <v>9</v>
          </cell>
          <cell r="BW5894">
            <v>1</v>
          </cell>
          <cell r="BX5894">
            <v>3</v>
          </cell>
          <cell r="BY5894">
            <v>2021</v>
          </cell>
        </row>
        <row r="5895">
          <cell r="B5895">
            <v>1</v>
          </cell>
          <cell r="C5895">
            <v>9</v>
          </cell>
          <cell r="F5895">
            <v>8</v>
          </cell>
          <cell r="BW5895">
            <v>1</v>
          </cell>
          <cell r="BX5895">
            <v>3</v>
          </cell>
          <cell r="BY5895">
            <v>2021</v>
          </cell>
        </row>
        <row r="5896">
          <cell r="B5896">
            <v>1</v>
          </cell>
          <cell r="C5896">
            <v>9</v>
          </cell>
          <cell r="F5896">
            <v>4</v>
          </cell>
          <cell r="BW5896">
            <v>1</v>
          </cell>
          <cell r="BX5896">
            <v>3</v>
          </cell>
          <cell r="BY5896">
            <v>2021</v>
          </cell>
        </row>
        <row r="5897">
          <cell r="B5897">
            <v>1</v>
          </cell>
          <cell r="C5897">
            <v>8</v>
          </cell>
          <cell r="F5897">
            <v>3</v>
          </cell>
          <cell r="BW5897">
            <v>9</v>
          </cell>
          <cell r="BX5897">
            <v>3</v>
          </cell>
          <cell r="BY5897">
            <v>2021</v>
          </cell>
        </row>
        <row r="5898">
          <cell r="B5898">
            <v>1</v>
          </cell>
          <cell r="C5898">
            <v>8</v>
          </cell>
          <cell r="F5898">
            <v>3</v>
          </cell>
          <cell r="BW5898">
            <v>9</v>
          </cell>
          <cell r="BX5898">
            <v>3</v>
          </cell>
          <cell r="BY5898">
            <v>2021</v>
          </cell>
        </row>
        <row r="5899">
          <cell r="B5899">
            <v>1</v>
          </cell>
          <cell r="C5899">
            <v>17</v>
          </cell>
          <cell r="F5899">
            <v>11</v>
          </cell>
          <cell r="BW5899">
            <v>9</v>
          </cell>
          <cell r="BX5899">
            <v>7</v>
          </cell>
          <cell r="BY5899">
            <v>215</v>
          </cell>
        </row>
        <row r="5900">
          <cell r="B5900">
            <v>2</v>
          </cell>
          <cell r="C5900">
            <v>13</v>
          </cell>
          <cell r="F5900">
            <v>3</v>
          </cell>
          <cell r="BW5900">
            <v>1</v>
          </cell>
          <cell r="BX5900">
            <v>1</v>
          </cell>
          <cell r="BY5900">
            <v>101</v>
          </cell>
        </row>
        <row r="5901">
          <cell r="B5901">
            <v>1</v>
          </cell>
          <cell r="C5901">
            <v>11</v>
          </cell>
          <cell r="F5901">
            <v>9</v>
          </cell>
          <cell r="BW5901">
            <v>2</v>
          </cell>
          <cell r="BX5901">
            <v>7</v>
          </cell>
          <cell r="BY5901">
            <v>203</v>
          </cell>
        </row>
        <row r="5902">
          <cell r="B5902">
            <v>1</v>
          </cell>
          <cell r="C5902">
            <v>11</v>
          </cell>
          <cell r="F5902">
            <v>11</v>
          </cell>
          <cell r="BW5902">
            <v>1</v>
          </cell>
          <cell r="BX5902">
            <v>7</v>
          </cell>
          <cell r="BY5902">
            <v>203</v>
          </cell>
        </row>
        <row r="5903">
          <cell r="B5903">
            <v>1</v>
          </cell>
          <cell r="C5903">
            <v>12</v>
          </cell>
          <cell r="F5903">
            <v>11</v>
          </cell>
          <cell r="BW5903">
            <v>2</v>
          </cell>
          <cell r="BX5903">
            <v>5</v>
          </cell>
          <cell r="BY5903">
            <v>209</v>
          </cell>
        </row>
        <row r="5904">
          <cell r="B5904">
            <v>1</v>
          </cell>
          <cell r="C5904">
            <v>12</v>
          </cell>
          <cell r="F5904">
            <v>9</v>
          </cell>
          <cell r="BW5904">
            <v>1</v>
          </cell>
          <cell r="BX5904">
            <v>5</v>
          </cell>
          <cell r="BY5904">
            <v>209</v>
          </cell>
        </row>
        <row r="5905">
          <cell r="B5905">
            <v>1</v>
          </cell>
          <cell r="C5905">
            <v>12</v>
          </cell>
          <cell r="F5905">
            <v>10</v>
          </cell>
          <cell r="BW5905">
            <v>1</v>
          </cell>
          <cell r="BX5905">
            <v>5</v>
          </cell>
          <cell r="BY5905">
            <v>209</v>
          </cell>
        </row>
        <row r="5906">
          <cell r="B5906">
            <v>1</v>
          </cell>
          <cell r="C5906">
            <v>12</v>
          </cell>
          <cell r="F5906">
            <v>8</v>
          </cell>
          <cell r="BW5906">
            <v>1</v>
          </cell>
          <cell r="BX5906">
            <v>5</v>
          </cell>
          <cell r="BY5906">
            <v>209</v>
          </cell>
        </row>
        <row r="5907">
          <cell r="B5907">
            <v>1</v>
          </cell>
          <cell r="C5907">
            <v>12</v>
          </cell>
          <cell r="F5907">
            <v>9</v>
          </cell>
          <cell r="BW5907">
            <v>1</v>
          </cell>
          <cell r="BX5907">
            <v>5</v>
          </cell>
          <cell r="BY5907">
            <v>209</v>
          </cell>
        </row>
        <row r="5908">
          <cell r="B5908">
            <v>1</v>
          </cell>
          <cell r="C5908">
            <v>12</v>
          </cell>
          <cell r="F5908">
            <v>10</v>
          </cell>
          <cell r="BW5908">
            <v>1</v>
          </cell>
          <cell r="BX5908">
            <v>5</v>
          </cell>
          <cell r="BY5908">
            <v>209</v>
          </cell>
        </row>
        <row r="5909">
          <cell r="B5909">
            <v>1</v>
          </cell>
          <cell r="C5909">
            <v>12</v>
          </cell>
          <cell r="F5909">
            <v>10</v>
          </cell>
          <cell r="BW5909">
            <v>1</v>
          </cell>
          <cell r="BX5909">
            <v>5</v>
          </cell>
          <cell r="BY5909">
            <v>209</v>
          </cell>
        </row>
        <row r="5910">
          <cell r="B5910">
            <v>1</v>
          </cell>
          <cell r="C5910">
            <v>11</v>
          </cell>
          <cell r="F5910">
            <v>9</v>
          </cell>
          <cell r="BW5910">
            <v>2</v>
          </cell>
          <cell r="BX5910">
            <v>5</v>
          </cell>
          <cell r="BY5910">
            <v>209</v>
          </cell>
        </row>
        <row r="5911">
          <cell r="B5911">
            <v>1</v>
          </cell>
          <cell r="C5911">
            <v>11</v>
          </cell>
          <cell r="F5911">
            <v>13</v>
          </cell>
          <cell r="BW5911">
            <v>1</v>
          </cell>
          <cell r="BX5911">
            <v>5</v>
          </cell>
          <cell r="BY5911">
            <v>209</v>
          </cell>
        </row>
        <row r="5912">
          <cell r="B5912">
            <v>1</v>
          </cell>
          <cell r="C5912">
            <v>11</v>
          </cell>
          <cell r="F5912">
            <v>11</v>
          </cell>
          <cell r="BW5912">
            <v>1</v>
          </cell>
          <cell r="BX5912">
            <v>5</v>
          </cell>
          <cell r="BY5912">
            <v>210</v>
          </cell>
        </row>
        <row r="5913">
          <cell r="B5913">
            <v>1</v>
          </cell>
          <cell r="C5913">
            <v>11</v>
          </cell>
          <cell r="F5913">
            <v>13</v>
          </cell>
          <cell r="BW5913">
            <v>1</v>
          </cell>
          <cell r="BX5913">
            <v>5</v>
          </cell>
          <cell r="BY5913">
            <v>210</v>
          </cell>
        </row>
        <row r="5914">
          <cell r="B5914">
            <v>1</v>
          </cell>
          <cell r="C5914">
            <v>12</v>
          </cell>
          <cell r="F5914">
            <v>10</v>
          </cell>
          <cell r="BW5914">
            <v>1</v>
          </cell>
          <cell r="BX5914">
            <v>5</v>
          </cell>
          <cell r="BY5914">
            <v>210</v>
          </cell>
        </row>
        <row r="5915">
          <cell r="B5915">
            <v>1</v>
          </cell>
          <cell r="C5915">
            <v>12</v>
          </cell>
          <cell r="F5915">
            <v>11</v>
          </cell>
          <cell r="BW5915">
            <v>1</v>
          </cell>
          <cell r="BX5915">
            <v>5</v>
          </cell>
          <cell r="BY5915">
            <v>210</v>
          </cell>
        </row>
        <row r="5916">
          <cell r="B5916">
            <v>2</v>
          </cell>
          <cell r="C5916">
            <v>13</v>
          </cell>
          <cell r="F5916">
            <v>6</v>
          </cell>
          <cell r="BW5916">
            <v>1</v>
          </cell>
          <cell r="BX5916">
            <v>5</v>
          </cell>
          <cell r="BY5916">
            <v>209</v>
          </cell>
        </row>
        <row r="5917">
          <cell r="B5917">
            <v>1</v>
          </cell>
          <cell r="C5917">
            <v>12</v>
          </cell>
          <cell r="F5917">
            <v>7</v>
          </cell>
          <cell r="BW5917">
            <v>1</v>
          </cell>
          <cell r="BX5917">
            <v>4</v>
          </cell>
          <cell r="BY5917">
            <v>208</v>
          </cell>
        </row>
        <row r="5918">
          <cell r="B5918">
            <v>1</v>
          </cell>
          <cell r="C5918">
            <v>11</v>
          </cell>
          <cell r="F5918">
            <v>14</v>
          </cell>
          <cell r="BW5918">
            <v>1</v>
          </cell>
          <cell r="BX5918">
            <v>1</v>
          </cell>
          <cell r="BY5918">
            <v>102</v>
          </cell>
        </row>
        <row r="5919">
          <cell r="B5919">
            <v>1</v>
          </cell>
          <cell r="C5919">
            <v>11</v>
          </cell>
          <cell r="F5919">
            <v>7</v>
          </cell>
          <cell r="BW5919">
            <v>1</v>
          </cell>
          <cell r="BX5919">
            <v>1</v>
          </cell>
          <cell r="BY5919">
            <v>102</v>
          </cell>
        </row>
        <row r="5920">
          <cell r="B5920">
            <v>1</v>
          </cell>
          <cell r="C5920">
            <v>11</v>
          </cell>
          <cell r="F5920">
            <v>14</v>
          </cell>
          <cell r="BW5920">
            <v>2</v>
          </cell>
          <cell r="BX5920">
            <v>1</v>
          </cell>
          <cell r="BY5920">
            <v>102</v>
          </cell>
        </row>
        <row r="5921">
          <cell r="B5921">
            <v>2</v>
          </cell>
          <cell r="C5921">
            <v>15</v>
          </cell>
          <cell r="F5921">
            <v>5</v>
          </cell>
          <cell r="BW5921">
            <v>2</v>
          </cell>
          <cell r="BX5921">
            <v>1</v>
          </cell>
          <cell r="BY5921">
            <v>101</v>
          </cell>
        </row>
        <row r="5922">
          <cell r="B5922">
            <v>2</v>
          </cell>
          <cell r="C5922">
            <v>12</v>
          </cell>
          <cell r="F5922">
            <v>7</v>
          </cell>
          <cell r="BW5922">
            <v>2</v>
          </cell>
          <cell r="BX5922">
            <v>3</v>
          </cell>
          <cell r="BY5922">
            <v>2024</v>
          </cell>
        </row>
        <row r="5923">
          <cell r="B5923">
            <v>1</v>
          </cell>
          <cell r="C5923">
            <v>17</v>
          </cell>
          <cell r="F5923">
            <v>13</v>
          </cell>
          <cell r="BW5923">
            <v>9</v>
          </cell>
          <cell r="BX5923">
            <v>1</v>
          </cell>
          <cell r="BY5923">
            <v>101</v>
          </cell>
        </row>
        <row r="5924">
          <cell r="B5924">
            <v>1</v>
          </cell>
          <cell r="C5924">
            <v>16</v>
          </cell>
          <cell r="F5924">
            <v>9</v>
          </cell>
          <cell r="BW5924">
            <v>9</v>
          </cell>
          <cell r="BX5924">
            <v>1</v>
          </cell>
          <cell r="BY5924">
            <v>102</v>
          </cell>
        </row>
        <row r="5925">
          <cell r="B5925">
            <v>1</v>
          </cell>
          <cell r="C5925">
            <v>14</v>
          </cell>
          <cell r="F5925">
            <v>6</v>
          </cell>
          <cell r="BW5925">
            <v>1</v>
          </cell>
          <cell r="BX5925">
            <v>1</v>
          </cell>
          <cell r="BY5925">
            <v>103</v>
          </cell>
        </row>
        <row r="5926">
          <cell r="B5926">
            <v>2</v>
          </cell>
          <cell r="C5926">
            <v>14</v>
          </cell>
          <cell r="F5926">
            <v>5</v>
          </cell>
          <cell r="BW5926">
            <v>1</v>
          </cell>
          <cell r="BX5926">
            <v>1</v>
          </cell>
          <cell r="BY5926">
            <v>101</v>
          </cell>
        </row>
        <row r="5927">
          <cell r="B5927">
            <v>1</v>
          </cell>
          <cell r="C5927">
            <v>15</v>
          </cell>
          <cell r="F5927">
            <v>11</v>
          </cell>
          <cell r="BW5927">
            <v>2</v>
          </cell>
          <cell r="BX5927">
            <v>1</v>
          </cell>
          <cell r="BY5927">
            <v>104</v>
          </cell>
        </row>
        <row r="5928">
          <cell r="B5928">
            <v>2</v>
          </cell>
          <cell r="C5928">
            <v>17</v>
          </cell>
          <cell r="F5928">
            <v>12</v>
          </cell>
          <cell r="BW5928">
            <v>9</v>
          </cell>
          <cell r="BX5928">
            <v>1</v>
          </cell>
          <cell r="BY5928">
            <v>104</v>
          </cell>
        </row>
        <row r="5929">
          <cell r="B5929">
            <v>1</v>
          </cell>
          <cell r="C5929">
            <v>11</v>
          </cell>
          <cell r="F5929">
            <v>9</v>
          </cell>
          <cell r="BW5929">
            <v>1</v>
          </cell>
          <cell r="BX5929">
            <v>1</v>
          </cell>
          <cell r="BY5929">
            <v>103</v>
          </cell>
        </row>
        <row r="5930">
          <cell r="B5930">
            <v>1</v>
          </cell>
          <cell r="C5930">
            <v>11</v>
          </cell>
          <cell r="F5930">
            <v>8</v>
          </cell>
          <cell r="BW5930">
            <v>1</v>
          </cell>
          <cell r="BX5930">
            <v>1</v>
          </cell>
          <cell r="BY5930">
            <v>104</v>
          </cell>
        </row>
        <row r="5931">
          <cell r="B5931">
            <v>1</v>
          </cell>
          <cell r="C5931">
            <v>11</v>
          </cell>
          <cell r="F5931">
            <v>12</v>
          </cell>
          <cell r="BW5931">
            <v>2</v>
          </cell>
          <cell r="BX5931">
            <v>1</v>
          </cell>
          <cell r="BY5931">
            <v>104</v>
          </cell>
        </row>
        <row r="5932">
          <cell r="B5932">
            <v>1</v>
          </cell>
          <cell r="C5932">
            <v>17</v>
          </cell>
          <cell r="F5932">
            <v>12</v>
          </cell>
          <cell r="BW5932">
            <v>9</v>
          </cell>
          <cell r="BX5932">
            <v>1</v>
          </cell>
          <cell r="BY5932">
            <v>103</v>
          </cell>
        </row>
        <row r="5933">
          <cell r="B5933">
            <v>1</v>
          </cell>
          <cell r="C5933">
            <v>17</v>
          </cell>
          <cell r="F5933">
            <v>13</v>
          </cell>
          <cell r="BW5933">
            <v>9</v>
          </cell>
          <cell r="BX5933">
            <v>1</v>
          </cell>
          <cell r="BY5933">
            <v>101</v>
          </cell>
        </row>
        <row r="5934">
          <cell r="B5934">
            <v>1</v>
          </cell>
          <cell r="C5934">
            <v>17</v>
          </cell>
          <cell r="F5934">
            <v>13</v>
          </cell>
          <cell r="BW5934">
            <v>9</v>
          </cell>
          <cell r="BX5934">
            <v>1</v>
          </cell>
          <cell r="BY5934">
            <v>102</v>
          </cell>
        </row>
        <row r="5935">
          <cell r="B5935">
            <v>2</v>
          </cell>
          <cell r="C5935">
            <v>17</v>
          </cell>
          <cell r="F5935">
            <v>3</v>
          </cell>
          <cell r="BW5935">
            <v>9</v>
          </cell>
          <cell r="BX5935">
            <v>1</v>
          </cell>
          <cell r="BY5935">
            <v>104</v>
          </cell>
        </row>
        <row r="5936">
          <cell r="B5936">
            <v>2</v>
          </cell>
          <cell r="C5936">
            <v>17</v>
          </cell>
          <cell r="F5936">
            <v>5</v>
          </cell>
          <cell r="BW5936">
            <v>9</v>
          </cell>
          <cell r="BX5936">
            <v>1</v>
          </cell>
          <cell r="BY5936">
            <v>101</v>
          </cell>
        </row>
        <row r="5937">
          <cell r="B5937">
            <v>1</v>
          </cell>
          <cell r="C5937">
            <v>12</v>
          </cell>
          <cell r="F5937">
            <v>8</v>
          </cell>
          <cell r="BW5937">
            <v>1</v>
          </cell>
          <cell r="BX5937">
            <v>1</v>
          </cell>
          <cell r="BY5937">
            <v>101</v>
          </cell>
        </row>
        <row r="5938">
          <cell r="B5938">
            <v>2</v>
          </cell>
          <cell r="C5938">
            <v>11</v>
          </cell>
          <cell r="F5938">
            <v>7</v>
          </cell>
          <cell r="BW5938">
            <v>1</v>
          </cell>
          <cell r="BX5938">
            <v>6</v>
          </cell>
          <cell r="BY5938">
            <v>214</v>
          </cell>
        </row>
        <row r="5939">
          <cell r="B5939">
            <v>1</v>
          </cell>
          <cell r="C5939">
            <v>13</v>
          </cell>
          <cell r="F5939">
            <v>9</v>
          </cell>
          <cell r="BW5939">
            <v>1</v>
          </cell>
          <cell r="BX5939">
            <v>6</v>
          </cell>
          <cell r="BY5939">
            <v>214</v>
          </cell>
        </row>
        <row r="5940">
          <cell r="B5940">
            <v>2</v>
          </cell>
          <cell r="C5940">
            <v>17</v>
          </cell>
          <cell r="F5940">
            <v>3</v>
          </cell>
          <cell r="BW5940">
            <v>9</v>
          </cell>
          <cell r="BX5940">
            <v>6</v>
          </cell>
          <cell r="BY5940">
            <v>214</v>
          </cell>
        </row>
        <row r="5941">
          <cell r="B5941">
            <v>1</v>
          </cell>
          <cell r="C5941">
            <v>13</v>
          </cell>
          <cell r="F5941">
            <v>5</v>
          </cell>
          <cell r="BW5941">
            <v>1</v>
          </cell>
          <cell r="BX5941">
            <v>1</v>
          </cell>
          <cell r="BY5941">
            <v>101</v>
          </cell>
        </row>
        <row r="5942">
          <cell r="B5942">
            <v>1</v>
          </cell>
          <cell r="C5942">
            <v>13</v>
          </cell>
          <cell r="F5942">
            <v>7</v>
          </cell>
          <cell r="BW5942">
            <v>1</v>
          </cell>
          <cell r="BX5942">
            <v>1</v>
          </cell>
          <cell r="BY5942">
            <v>101</v>
          </cell>
        </row>
        <row r="5943">
          <cell r="B5943">
            <v>2</v>
          </cell>
          <cell r="C5943">
            <v>13</v>
          </cell>
          <cell r="F5943">
            <v>4</v>
          </cell>
          <cell r="BW5943">
            <v>1</v>
          </cell>
          <cell r="BX5943">
            <v>1</v>
          </cell>
          <cell r="BY5943">
            <v>101</v>
          </cell>
        </row>
        <row r="5944">
          <cell r="B5944">
            <v>1</v>
          </cell>
          <cell r="C5944">
            <v>13</v>
          </cell>
          <cell r="F5944">
            <v>7</v>
          </cell>
          <cell r="BW5944">
            <v>1</v>
          </cell>
          <cell r="BX5944">
            <v>1</v>
          </cell>
          <cell r="BY5944">
            <v>101</v>
          </cell>
        </row>
        <row r="5945">
          <cell r="B5945">
            <v>1</v>
          </cell>
          <cell r="C5945">
            <v>13</v>
          </cell>
          <cell r="F5945">
            <v>7</v>
          </cell>
          <cell r="BW5945">
            <v>1</v>
          </cell>
          <cell r="BX5945">
            <v>1</v>
          </cell>
          <cell r="BY5945">
            <v>101</v>
          </cell>
        </row>
        <row r="5946">
          <cell r="B5946">
            <v>1</v>
          </cell>
          <cell r="C5946">
            <v>13</v>
          </cell>
          <cell r="F5946">
            <v>3</v>
          </cell>
          <cell r="BW5946">
            <v>1</v>
          </cell>
          <cell r="BX5946">
            <v>1</v>
          </cell>
          <cell r="BY5946">
            <v>101</v>
          </cell>
        </row>
        <row r="5947">
          <cell r="B5947">
            <v>1</v>
          </cell>
          <cell r="C5947">
            <v>13</v>
          </cell>
          <cell r="F5947">
            <v>4</v>
          </cell>
          <cell r="BW5947">
            <v>1</v>
          </cell>
          <cell r="BX5947">
            <v>1</v>
          </cell>
          <cell r="BY5947">
            <v>101</v>
          </cell>
        </row>
        <row r="5948">
          <cell r="B5948">
            <v>1</v>
          </cell>
          <cell r="C5948">
            <v>13</v>
          </cell>
          <cell r="F5948">
            <v>9</v>
          </cell>
          <cell r="BW5948">
            <v>1</v>
          </cell>
          <cell r="BX5948">
            <v>1</v>
          </cell>
          <cell r="BY5948">
            <v>104</v>
          </cell>
        </row>
        <row r="5949">
          <cell r="B5949">
            <v>1</v>
          </cell>
          <cell r="C5949">
            <v>13</v>
          </cell>
          <cell r="F5949">
            <v>9</v>
          </cell>
          <cell r="BW5949">
            <v>1</v>
          </cell>
          <cell r="BX5949">
            <v>1</v>
          </cell>
          <cell r="BY5949">
            <v>102</v>
          </cell>
        </row>
        <row r="5950">
          <cell r="B5950">
            <v>2</v>
          </cell>
          <cell r="C5950">
            <v>13</v>
          </cell>
          <cell r="F5950">
            <v>8</v>
          </cell>
          <cell r="BW5950">
            <v>1</v>
          </cell>
          <cell r="BX5950">
            <v>1</v>
          </cell>
          <cell r="BY5950">
            <v>102</v>
          </cell>
        </row>
        <row r="5951">
          <cell r="B5951">
            <v>1</v>
          </cell>
          <cell r="C5951">
            <v>13</v>
          </cell>
          <cell r="F5951">
            <v>7</v>
          </cell>
          <cell r="BW5951">
            <v>1</v>
          </cell>
          <cell r="BX5951">
            <v>7</v>
          </cell>
          <cell r="BY5951">
            <v>203</v>
          </cell>
        </row>
        <row r="5952">
          <cell r="B5952">
            <v>2</v>
          </cell>
          <cell r="C5952">
            <v>11</v>
          </cell>
          <cell r="F5952">
            <v>8</v>
          </cell>
          <cell r="BW5952">
            <v>1</v>
          </cell>
          <cell r="BX5952">
            <v>4</v>
          </cell>
          <cell r="BY5952">
            <v>216</v>
          </cell>
        </row>
        <row r="5953">
          <cell r="B5953">
            <v>1</v>
          </cell>
          <cell r="C5953">
            <v>11</v>
          </cell>
          <cell r="F5953">
            <v>13</v>
          </cell>
          <cell r="BW5953">
            <v>1</v>
          </cell>
          <cell r="BX5953">
            <v>4</v>
          </cell>
          <cell r="BY5953">
            <v>216</v>
          </cell>
        </row>
        <row r="5954">
          <cell r="B5954">
            <v>1</v>
          </cell>
          <cell r="C5954">
            <v>11</v>
          </cell>
          <cell r="F5954">
            <v>9</v>
          </cell>
          <cell r="BW5954">
            <v>1</v>
          </cell>
          <cell r="BX5954">
            <v>4</v>
          </cell>
          <cell r="BY5954">
            <v>445</v>
          </cell>
        </row>
        <row r="5955">
          <cell r="B5955">
            <v>2</v>
          </cell>
          <cell r="C5955">
            <v>17</v>
          </cell>
          <cell r="F5955">
            <v>10</v>
          </cell>
          <cell r="BW5955">
            <v>9</v>
          </cell>
          <cell r="BX5955">
            <v>3</v>
          </cell>
          <cell r="BY5955">
            <v>2021</v>
          </cell>
        </row>
        <row r="5956">
          <cell r="B5956">
            <v>1</v>
          </cell>
          <cell r="C5956">
            <v>12</v>
          </cell>
          <cell r="F5956">
            <v>9</v>
          </cell>
          <cell r="BW5956">
            <v>1</v>
          </cell>
          <cell r="BX5956">
            <v>4</v>
          </cell>
          <cell r="BY5956">
            <v>208</v>
          </cell>
        </row>
        <row r="5957">
          <cell r="B5957">
            <v>1</v>
          </cell>
          <cell r="C5957">
            <v>12</v>
          </cell>
          <cell r="F5957">
            <v>9</v>
          </cell>
          <cell r="BW5957">
            <v>1</v>
          </cell>
          <cell r="BX5957">
            <v>4</v>
          </cell>
          <cell r="BY5957">
            <v>208</v>
          </cell>
        </row>
        <row r="5958">
          <cell r="B5958">
            <v>1</v>
          </cell>
          <cell r="C5958">
            <v>12</v>
          </cell>
          <cell r="F5958">
            <v>8</v>
          </cell>
          <cell r="BW5958">
            <v>1</v>
          </cell>
          <cell r="BX5958">
            <v>4</v>
          </cell>
          <cell r="BY5958">
            <v>208</v>
          </cell>
        </row>
        <row r="5959">
          <cell r="B5959">
            <v>1</v>
          </cell>
          <cell r="C5959">
            <v>12</v>
          </cell>
          <cell r="F5959">
            <v>8</v>
          </cell>
          <cell r="BW5959">
            <v>1</v>
          </cell>
          <cell r="BX5959">
            <v>4</v>
          </cell>
          <cell r="BY5959">
            <v>208</v>
          </cell>
        </row>
        <row r="5960">
          <cell r="B5960">
            <v>1</v>
          </cell>
          <cell r="C5960">
            <v>13</v>
          </cell>
          <cell r="F5960">
            <v>8</v>
          </cell>
          <cell r="BW5960">
            <v>1</v>
          </cell>
          <cell r="BX5960">
            <v>3</v>
          </cell>
          <cell r="BY5960">
            <v>2021</v>
          </cell>
        </row>
        <row r="5961">
          <cell r="B5961">
            <v>1</v>
          </cell>
          <cell r="C5961">
            <v>11</v>
          </cell>
          <cell r="F5961">
            <v>10</v>
          </cell>
          <cell r="BW5961">
            <v>1</v>
          </cell>
          <cell r="BX5961">
            <v>4</v>
          </cell>
          <cell r="BY5961">
            <v>205</v>
          </cell>
        </row>
        <row r="5962">
          <cell r="B5962">
            <v>2</v>
          </cell>
          <cell r="C5962">
            <v>11</v>
          </cell>
          <cell r="F5962">
            <v>10</v>
          </cell>
          <cell r="BW5962">
            <v>1</v>
          </cell>
          <cell r="BX5962">
            <v>4</v>
          </cell>
          <cell r="BY5962">
            <v>208</v>
          </cell>
        </row>
        <row r="5963">
          <cell r="B5963">
            <v>1</v>
          </cell>
          <cell r="C5963">
            <v>11</v>
          </cell>
          <cell r="F5963">
            <v>11</v>
          </cell>
          <cell r="BW5963">
            <v>1</v>
          </cell>
          <cell r="BX5963">
            <v>4</v>
          </cell>
          <cell r="BY5963">
            <v>208</v>
          </cell>
        </row>
        <row r="5964">
          <cell r="B5964">
            <v>1</v>
          </cell>
          <cell r="C5964">
            <v>11</v>
          </cell>
          <cell r="F5964">
            <v>12</v>
          </cell>
          <cell r="BW5964">
            <v>2</v>
          </cell>
          <cell r="BX5964">
            <v>4</v>
          </cell>
          <cell r="BY5964">
            <v>208</v>
          </cell>
        </row>
        <row r="5965">
          <cell r="B5965">
            <v>1</v>
          </cell>
          <cell r="C5965">
            <v>11</v>
          </cell>
          <cell r="F5965">
            <v>12</v>
          </cell>
          <cell r="BW5965">
            <v>2</v>
          </cell>
          <cell r="BX5965">
            <v>4</v>
          </cell>
          <cell r="BY5965">
            <v>208</v>
          </cell>
        </row>
        <row r="5966">
          <cell r="B5966">
            <v>1</v>
          </cell>
          <cell r="C5966">
            <v>11</v>
          </cell>
          <cell r="F5966">
            <v>4</v>
          </cell>
          <cell r="BW5966">
            <v>2</v>
          </cell>
          <cell r="BX5966">
            <v>1</v>
          </cell>
          <cell r="BY5966">
            <v>103</v>
          </cell>
        </row>
        <row r="5967">
          <cell r="B5967">
            <v>1</v>
          </cell>
          <cell r="C5967">
            <v>11</v>
          </cell>
          <cell r="F5967">
            <v>12</v>
          </cell>
          <cell r="BW5967">
            <v>1</v>
          </cell>
          <cell r="BX5967">
            <v>2</v>
          </cell>
          <cell r="BY5967">
            <v>346</v>
          </cell>
        </row>
        <row r="5968">
          <cell r="B5968">
            <v>1</v>
          </cell>
          <cell r="C5968">
            <v>17</v>
          </cell>
          <cell r="F5968">
            <v>7</v>
          </cell>
          <cell r="BW5968">
            <v>9</v>
          </cell>
          <cell r="BX5968">
            <v>4</v>
          </cell>
          <cell r="BY5968">
            <v>205</v>
          </cell>
        </row>
        <row r="5969">
          <cell r="B5969">
            <v>1</v>
          </cell>
          <cell r="C5969">
            <v>11</v>
          </cell>
          <cell r="F5969">
            <v>11</v>
          </cell>
          <cell r="BW5969">
            <v>1</v>
          </cell>
          <cell r="BX5969">
            <v>3</v>
          </cell>
          <cell r="BY5969">
            <v>2021</v>
          </cell>
        </row>
        <row r="5970">
          <cell r="B5970">
            <v>2</v>
          </cell>
          <cell r="C5970">
            <v>11</v>
          </cell>
          <cell r="F5970">
            <v>6</v>
          </cell>
          <cell r="BW5970">
            <v>1</v>
          </cell>
          <cell r="BX5970">
            <v>7</v>
          </cell>
          <cell r="BY5970">
            <v>203</v>
          </cell>
        </row>
        <row r="5971">
          <cell r="B5971">
            <v>2</v>
          </cell>
          <cell r="C5971">
            <v>6</v>
          </cell>
          <cell r="F5971">
            <v>4</v>
          </cell>
          <cell r="BW5971">
            <v>9</v>
          </cell>
          <cell r="BX5971">
            <v>1</v>
          </cell>
          <cell r="BY5971">
            <v>101</v>
          </cell>
        </row>
        <row r="5972">
          <cell r="B5972">
            <v>1</v>
          </cell>
          <cell r="C5972">
            <v>1</v>
          </cell>
          <cell r="F5972">
            <v>10</v>
          </cell>
          <cell r="BW5972">
            <v>9</v>
          </cell>
          <cell r="BX5972">
            <v>1</v>
          </cell>
          <cell r="BY5972">
            <v>101</v>
          </cell>
        </row>
        <row r="5973">
          <cell r="B5973">
            <v>1</v>
          </cell>
          <cell r="C5973">
            <v>1</v>
          </cell>
          <cell r="F5973">
            <v>13</v>
          </cell>
          <cell r="BW5973">
            <v>1</v>
          </cell>
          <cell r="BX5973">
            <v>1</v>
          </cell>
          <cell r="BY5973">
            <v>102</v>
          </cell>
        </row>
        <row r="5974">
          <cell r="B5974">
            <v>1</v>
          </cell>
          <cell r="C5974">
            <v>4</v>
          </cell>
          <cell r="F5974">
            <v>5</v>
          </cell>
          <cell r="BW5974">
            <v>2</v>
          </cell>
          <cell r="BX5974">
            <v>1</v>
          </cell>
          <cell r="BY5974">
            <v>101</v>
          </cell>
        </row>
        <row r="5975">
          <cell r="B5975">
            <v>2</v>
          </cell>
          <cell r="C5975">
            <v>4</v>
          </cell>
          <cell r="F5975">
            <v>3</v>
          </cell>
          <cell r="BW5975">
            <v>2</v>
          </cell>
          <cell r="BX5975">
            <v>1</v>
          </cell>
          <cell r="BY5975">
            <v>101</v>
          </cell>
        </row>
        <row r="5976">
          <cell r="B5976">
            <v>2</v>
          </cell>
          <cell r="C5976">
            <v>2</v>
          </cell>
          <cell r="F5976">
            <v>5</v>
          </cell>
          <cell r="BW5976">
            <v>1</v>
          </cell>
          <cell r="BX5976">
            <v>1</v>
          </cell>
          <cell r="BY5976">
            <v>101</v>
          </cell>
        </row>
        <row r="5977">
          <cell r="B5977">
            <v>2</v>
          </cell>
          <cell r="C5977">
            <v>1</v>
          </cell>
          <cell r="F5977">
            <v>7</v>
          </cell>
          <cell r="BW5977">
            <v>1</v>
          </cell>
          <cell r="BX5977">
            <v>1</v>
          </cell>
          <cell r="BY5977">
            <v>101</v>
          </cell>
        </row>
      </sheetData>
      <sheetData sheetId="2"/>
      <sheetData sheetId="3"/>
      <sheetData sheetId="4"/>
      <sheetData sheetId="5"/>
      <sheetData sheetId="6">
        <row r="9">
          <cell r="C9">
            <v>33</v>
          </cell>
        </row>
        <row r="10">
          <cell r="C10">
            <v>10000</v>
          </cell>
        </row>
        <row r="11">
          <cell r="C11">
            <v>10001</v>
          </cell>
        </row>
        <row r="12">
          <cell r="C12">
            <v>101</v>
          </cell>
        </row>
        <row r="13">
          <cell r="C13">
            <v>102</v>
          </cell>
        </row>
        <row r="14">
          <cell r="C14">
            <v>103</v>
          </cell>
        </row>
        <row r="15">
          <cell r="C15">
            <v>104</v>
          </cell>
        </row>
        <row r="16">
          <cell r="C16">
            <v>10002</v>
          </cell>
        </row>
        <row r="17">
          <cell r="C17">
            <v>204</v>
          </cell>
        </row>
        <row r="18">
          <cell r="C18">
            <v>211</v>
          </cell>
        </row>
        <row r="19">
          <cell r="C19">
            <v>212</v>
          </cell>
        </row>
        <row r="20">
          <cell r="C20">
            <v>213</v>
          </cell>
        </row>
        <row r="21">
          <cell r="C21">
            <v>346</v>
          </cell>
        </row>
        <row r="22">
          <cell r="C22">
            <v>681</v>
          </cell>
        </row>
        <row r="23">
          <cell r="C23">
            <v>20000</v>
          </cell>
        </row>
        <row r="24">
          <cell r="C24">
            <v>20001</v>
          </cell>
        </row>
        <row r="25">
          <cell r="C25">
            <v>2021</v>
          </cell>
        </row>
        <row r="26">
          <cell r="C26">
            <v>2022</v>
          </cell>
        </row>
        <row r="27">
          <cell r="C27">
            <v>2023</v>
          </cell>
        </row>
        <row r="28">
          <cell r="C28">
            <v>2024</v>
          </cell>
        </row>
        <row r="29">
          <cell r="C29">
            <v>2025</v>
          </cell>
        </row>
        <row r="30">
          <cell r="C30">
            <v>2026</v>
          </cell>
        </row>
        <row r="31">
          <cell r="C31">
            <v>20002</v>
          </cell>
        </row>
        <row r="32">
          <cell r="C32">
            <v>205</v>
          </cell>
        </row>
        <row r="33">
          <cell r="C33">
            <v>207</v>
          </cell>
        </row>
        <row r="34">
          <cell r="C34">
            <v>208</v>
          </cell>
        </row>
        <row r="35">
          <cell r="C35">
            <v>216</v>
          </cell>
        </row>
        <row r="36">
          <cell r="C36">
            <v>423</v>
          </cell>
        </row>
        <row r="37">
          <cell r="C37">
            <v>445</v>
          </cell>
        </row>
        <row r="38">
          <cell r="C38">
            <v>461</v>
          </cell>
        </row>
        <row r="39">
          <cell r="C39">
            <v>30000</v>
          </cell>
        </row>
        <row r="40">
          <cell r="C40">
            <v>209</v>
          </cell>
        </row>
        <row r="41">
          <cell r="C41">
            <v>210</v>
          </cell>
        </row>
        <row r="42">
          <cell r="C42">
            <v>40000</v>
          </cell>
        </row>
        <row r="43">
          <cell r="C43">
            <v>214</v>
          </cell>
        </row>
        <row r="44">
          <cell r="C44">
            <v>586</v>
          </cell>
        </row>
        <row r="45">
          <cell r="C45">
            <v>50000</v>
          </cell>
        </row>
        <row r="46">
          <cell r="C46">
            <v>203</v>
          </cell>
        </row>
        <row r="47">
          <cell r="C47">
            <v>215</v>
          </cell>
        </row>
        <row r="48">
          <cell r="C48">
            <v>606</v>
          </cell>
        </row>
        <row r="49">
          <cell r="C49">
            <v>622</v>
          </cell>
        </row>
        <row r="50">
          <cell r="C50">
            <v>623</v>
          </cell>
        </row>
        <row r="51">
          <cell r="C51">
            <v>643</v>
          </cell>
        </row>
        <row r="52">
          <cell r="C52">
            <v>663</v>
          </cell>
        </row>
        <row r="53">
          <cell r="C53">
            <v>666</v>
          </cell>
        </row>
        <row r="331">
          <cell r="C331">
            <v>33</v>
          </cell>
          <cell r="E331">
            <v>2</v>
          </cell>
          <cell r="F331">
            <v>39.12127440904419</v>
          </cell>
          <cell r="G331">
            <v>39.348253275109172</v>
          </cell>
          <cell r="H331">
            <v>35.221300138312586</v>
          </cell>
          <cell r="I331">
            <v>71</v>
          </cell>
          <cell r="J331">
            <v>48.945454545454545</v>
          </cell>
          <cell r="K331">
            <v>26.498876404494382</v>
          </cell>
          <cell r="L331">
            <v>46</v>
          </cell>
          <cell r="M331">
            <v>0</v>
          </cell>
          <cell r="N331">
            <v>34.585669781931465</v>
          </cell>
          <cell r="O331">
            <v>54.808290155440417</v>
          </cell>
          <cell r="P331">
            <v>39.875</v>
          </cell>
          <cell r="Q331">
            <v>57.776397515527947</v>
          </cell>
          <cell r="R331">
            <v>65.263157894736835</v>
          </cell>
          <cell r="S331" t="str">
            <v/>
          </cell>
          <cell r="T331">
            <v>65.263157894736835</v>
          </cell>
          <cell r="U331">
            <v>41.157894736842103</v>
          </cell>
          <cell r="V331">
            <v>0</v>
          </cell>
          <cell r="W331">
            <v>66</v>
          </cell>
          <cell r="X331">
            <v>61.666666666666664</v>
          </cell>
          <cell r="Y331">
            <v>55.5</v>
          </cell>
          <cell r="Z331">
            <v>55</v>
          </cell>
          <cell r="AA331">
            <v>36</v>
          </cell>
          <cell r="AB331">
            <v>62.333333333333336</v>
          </cell>
          <cell r="AC331">
            <v>0</v>
          </cell>
          <cell r="AD331">
            <v>0</v>
          </cell>
          <cell r="AE331">
            <v>0</v>
          </cell>
          <cell r="AH331" t="str">
            <v>岡山県</v>
          </cell>
          <cell r="AI331">
            <v>33</v>
          </cell>
          <cell r="AJ331">
            <v>1</v>
          </cell>
          <cell r="AK331">
            <v>1</v>
          </cell>
          <cell r="AL331">
            <v>49.721247563352826</v>
          </cell>
          <cell r="AM331">
            <v>48.820987654320987</v>
          </cell>
          <cell r="AN331">
            <v>43.819121447028422</v>
          </cell>
          <cell r="AO331">
            <v>71</v>
          </cell>
          <cell r="AP331">
            <v>55.672727272727272</v>
          </cell>
          <cell r="AQ331">
            <v>34.515981735159819</v>
          </cell>
          <cell r="AR331">
            <v>47.75</v>
          </cell>
          <cell r="AS331" t="str">
            <v/>
          </cell>
          <cell r="AT331">
            <v>34.014218009478675</v>
          </cell>
          <cell r="AU331">
            <v>68.37373737373737</v>
          </cell>
          <cell r="AV331">
            <v>68.375</v>
          </cell>
          <cell r="AW331">
            <v>68.373493975903614</v>
          </cell>
          <cell r="AX331">
            <v>66.611111111111114</v>
          </cell>
          <cell r="AY331" t="str">
            <v/>
          </cell>
          <cell r="AZ331">
            <v>66.611111111111114</v>
          </cell>
          <cell r="BA331">
            <v>64.555555555555557</v>
          </cell>
          <cell r="BB331" t="str">
            <v/>
          </cell>
          <cell r="BC331">
            <v>64.666666666666671</v>
          </cell>
          <cell r="BD331">
            <v>66.5</v>
          </cell>
          <cell r="BE331">
            <v>63.5</v>
          </cell>
          <cell r="BF331">
            <v>73</v>
          </cell>
          <cell r="BG331">
            <v>36</v>
          </cell>
          <cell r="BH331">
            <v>72.5</v>
          </cell>
          <cell r="BI331" t="str">
            <v/>
          </cell>
          <cell r="BJ331" t="str">
            <v/>
          </cell>
          <cell r="BK331" t="str">
            <v/>
          </cell>
          <cell r="BN331" t="str">
            <v>岡山県</v>
          </cell>
          <cell r="BO331">
            <v>33</v>
          </cell>
          <cell r="BP331">
            <v>2</v>
          </cell>
          <cell r="BQ331">
            <v>1</v>
          </cell>
          <cell r="BR331">
            <v>41.03921568627451</v>
          </cell>
          <cell r="BS331">
            <v>40.916943521594682</v>
          </cell>
          <cell r="BT331">
            <v>38.31981981981982</v>
          </cell>
          <cell r="BU331" t="str">
            <v/>
          </cell>
          <cell r="BV331">
            <v>40.704761904761902</v>
          </cell>
          <cell r="BW331">
            <v>36.179487179487182</v>
          </cell>
          <cell r="BX331">
            <v>44</v>
          </cell>
          <cell r="BY331" t="str">
            <v/>
          </cell>
          <cell r="BZ331">
            <v>35.68181818181818</v>
          </cell>
          <cell r="CA331">
            <v>48.215189873417721</v>
          </cell>
          <cell r="CB331">
            <v>60.666666666666664</v>
          </cell>
          <cell r="CC331">
            <v>47.723684210526315</v>
          </cell>
          <cell r="CD331">
            <v>41</v>
          </cell>
          <cell r="CE331" t="str">
            <v/>
          </cell>
          <cell r="CF331">
            <v>41</v>
          </cell>
          <cell r="CG331">
            <v>50.25</v>
          </cell>
          <cell r="CH331" t="str">
            <v/>
          </cell>
          <cell r="CI331">
            <v>70</v>
          </cell>
          <cell r="CJ331">
            <v>52</v>
          </cell>
          <cell r="CK331">
            <v>39.5</v>
          </cell>
          <cell r="CL331">
            <v>37</v>
          </cell>
          <cell r="CM331" t="str">
            <v/>
          </cell>
          <cell r="CN331">
            <v>42</v>
          </cell>
          <cell r="CO331" t="str">
            <v/>
          </cell>
          <cell r="CP331" t="str">
            <v/>
          </cell>
          <cell r="CQ331" t="str">
            <v/>
          </cell>
        </row>
        <row r="332">
          <cell r="C332">
            <v>10000</v>
          </cell>
          <cell r="E332">
            <v>2</v>
          </cell>
          <cell r="F332">
            <v>37.48831168831169</v>
          </cell>
          <cell r="G332">
            <v>37.611491108071135</v>
          </cell>
          <cell r="H332">
            <v>34.392156862745097</v>
          </cell>
          <cell r="I332">
            <v>88</v>
          </cell>
          <cell r="J332">
            <v>45.373205741626798</v>
          </cell>
          <cell r="K332">
            <v>28.549751243781095</v>
          </cell>
          <cell r="L332">
            <v>47.4</v>
          </cell>
          <cell r="M332">
            <v>0</v>
          </cell>
          <cell r="N332">
            <v>34.600628930817614</v>
          </cell>
          <cell r="O332">
            <v>54.168067226890756</v>
          </cell>
          <cell r="P332">
            <v>44.38095238095238</v>
          </cell>
          <cell r="Q332">
            <v>56.265306122448976</v>
          </cell>
          <cell r="R332">
            <v>63.571428571428569</v>
          </cell>
          <cell r="S332" t="str">
            <v/>
          </cell>
          <cell r="T332">
            <v>63.571428571428569</v>
          </cell>
          <cell r="U332">
            <v>40.166666666666664</v>
          </cell>
          <cell r="V332">
            <v>0</v>
          </cell>
          <cell r="W332">
            <v>65.333333333333329</v>
          </cell>
          <cell r="X332">
            <v>62</v>
          </cell>
          <cell r="Y332">
            <v>56</v>
          </cell>
          <cell r="Z332">
            <v>37</v>
          </cell>
          <cell r="AA332" t="str">
            <v/>
          </cell>
          <cell r="AB332">
            <v>62.333333333333336</v>
          </cell>
          <cell r="AC332">
            <v>0</v>
          </cell>
          <cell r="AD332">
            <v>0</v>
          </cell>
          <cell r="AE332">
            <v>0</v>
          </cell>
          <cell r="AG332">
            <v>3301</v>
          </cell>
          <cell r="AH332" t="str">
            <v>県南東部</v>
          </cell>
          <cell r="AI332">
            <v>10000</v>
          </cell>
          <cell r="AJ332">
            <v>1</v>
          </cell>
          <cell r="AK332">
            <v>1</v>
          </cell>
          <cell r="AL332">
            <v>45.45145631067961</v>
          </cell>
          <cell r="AM332">
            <v>44.527918781725887</v>
          </cell>
          <cell r="AN332">
            <v>40.414925373134331</v>
          </cell>
          <cell r="AO332">
            <v>88</v>
          </cell>
          <cell r="AP332">
            <v>50.771186440677965</v>
          </cell>
          <cell r="AQ332">
            <v>34.537037037037038</v>
          </cell>
          <cell r="AR332">
            <v>47.75</v>
          </cell>
          <cell r="AS332" t="str">
            <v/>
          </cell>
          <cell r="AT332">
            <v>34.028846153846153</v>
          </cell>
          <cell r="AU332">
            <v>67.881355932203391</v>
          </cell>
          <cell r="AV332">
            <v>68.181818181818187</v>
          </cell>
          <cell r="AW332">
            <v>67.8125</v>
          </cell>
          <cell r="AX332">
            <v>65.307692307692307</v>
          </cell>
          <cell r="AY332" t="str">
            <v/>
          </cell>
          <cell r="AZ332">
            <v>65.307692307692307</v>
          </cell>
          <cell r="BA332">
            <v>66.599999999999994</v>
          </cell>
          <cell r="BB332" t="str">
            <v/>
          </cell>
          <cell r="BC332">
            <v>63</v>
          </cell>
          <cell r="BD332">
            <v>62</v>
          </cell>
          <cell r="BE332">
            <v>72.5</v>
          </cell>
          <cell r="BF332" t="str">
            <v/>
          </cell>
          <cell r="BG332" t="str">
            <v/>
          </cell>
          <cell r="BH332">
            <v>72.5</v>
          </cell>
          <cell r="BI332" t="str">
            <v/>
          </cell>
          <cell r="BJ332" t="str">
            <v/>
          </cell>
          <cell r="BK332" t="str">
            <v/>
          </cell>
          <cell r="BM332">
            <v>3301</v>
          </cell>
          <cell r="BN332" t="str">
            <v>県南東部</v>
          </cell>
          <cell r="BO332">
            <v>10000</v>
          </cell>
          <cell r="BP332">
            <v>2</v>
          </cell>
          <cell r="BQ332">
            <v>1</v>
          </cell>
          <cell r="BR332">
            <v>39.45525291828794</v>
          </cell>
          <cell r="BS332">
            <v>39.328063241106719</v>
          </cell>
          <cell r="BT332">
            <v>37.17326732673267</v>
          </cell>
          <cell r="BU332" t="str">
            <v/>
          </cell>
          <cell r="BV332">
            <v>38.799999999999997</v>
          </cell>
          <cell r="BW332">
            <v>35.866071428571431</v>
          </cell>
          <cell r="BX332">
            <v>46</v>
          </cell>
          <cell r="BY332" t="str">
            <v/>
          </cell>
          <cell r="BZ332">
            <v>35.68181818181818</v>
          </cell>
          <cell r="CA332">
            <v>47.862745098039213</v>
          </cell>
          <cell r="CB332">
            <v>60.666666666666664</v>
          </cell>
          <cell r="CC332">
            <v>47.0625</v>
          </cell>
          <cell r="CD332">
            <v>41</v>
          </cell>
          <cell r="CE332" t="str">
            <v/>
          </cell>
          <cell r="CF332">
            <v>41</v>
          </cell>
          <cell r="CG332">
            <v>49.666666666666664</v>
          </cell>
          <cell r="CH332" t="str">
            <v/>
          </cell>
          <cell r="CI332">
            <v>70</v>
          </cell>
          <cell r="CJ332" t="str">
            <v/>
          </cell>
          <cell r="CK332">
            <v>39.5</v>
          </cell>
          <cell r="CL332">
            <v>37</v>
          </cell>
          <cell r="CM332" t="str">
            <v/>
          </cell>
          <cell r="CN332">
            <v>42</v>
          </cell>
          <cell r="CO332" t="str">
            <v/>
          </cell>
          <cell r="CP332" t="str">
            <v/>
          </cell>
          <cell r="CQ332" t="str">
            <v/>
          </cell>
        </row>
        <row r="333">
          <cell r="C333">
            <v>10001</v>
          </cell>
          <cell r="E333">
            <v>2</v>
          </cell>
          <cell r="F333">
            <v>36.897711978465679</v>
          </cell>
          <cell r="G333">
            <v>36.956090651558071</v>
          </cell>
          <cell r="H333">
            <v>33.79697986577181</v>
          </cell>
          <cell r="I333">
            <v>88</v>
          </cell>
          <cell r="J333">
            <v>44.445595854922281</v>
          </cell>
          <cell r="K333">
            <v>28.549751243781095</v>
          </cell>
          <cell r="L333">
            <v>47.4</v>
          </cell>
          <cell r="M333">
            <v>0</v>
          </cell>
          <cell r="N333">
            <v>34.600628930817614</v>
          </cell>
          <cell r="O333">
            <v>54.072727272727271</v>
          </cell>
          <cell r="P333">
            <v>44.38095238095238</v>
          </cell>
          <cell r="Q333">
            <v>56.359550561797754</v>
          </cell>
          <cell r="R333">
            <v>64.769230769230774</v>
          </cell>
          <cell r="S333" t="str">
            <v/>
          </cell>
          <cell r="T333">
            <v>64.769230769230774</v>
          </cell>
          <cell r="U333">
            <v>40.166666666666664</v>
          </cell>
          <cell r="V333">
            <v>0</v>
          </cell>
          <cell r="W333">
            <v>65.333333333333329</v>
          </cell>
          <cell r="X333">
            <v>62</v>
          </cell>
          <cell r="Y333">
            <v>56</v>
          </cell>
          <cell r="Z333">
            <v>37</v>
          </cell>
          <cell r="AA333" t="str">
            <v/>
          </cell>
          <cell r="AB333">
            <v>62.333333333333336</v>
          </cell>
          <cell r="AC333">
            <v>0</v>
          </cell>
          <cell r="AD333">
            <v>0</v>
          </cell>
          <cell r="AE333">
            <v>0</v>
          </cell>
          <cell r="AH333" t="str">
            <v>岡山市＊</v>
          </cell>
          <cell r="AI333">
            <v>10001</v>
          </cell>
          <cell r="AJ333">
            <v>1</v>
          </cell>
          <cell r="AK333">
            <v>1</v>
          </cell>
          <cell r="AL333">
            <v>44.779746835443035</v>
          </cell>
          <cell r="AM333">
            <v>43.793650793650791</v>
          </cell>
          <cell r="AN333">
            <v>39.709876543209873</v>
          </cell>
          <cell r="AO333">
            <v>88</v>
          </cell>
          <cell r="AP333">
            <v>49.700934579439256</v>
          </cell>
          <cell r="AQ333">
            <v>34.537037037037038</v>
          </cell>
          <cell r="AR333">
            <v>47.75</v>
          </cell>
          <cell r="AS333" t="str">
            <v/>
          </cell>
          <cell r="AT333">
            <v>34.028846153846153</v>
          </cell>
          <cell r="AU333">
            <v>68.296296296296291</v>
          </cell>
          <cell r="AV333">
            <v>68.181818181818187</v>
          </cell>
          <cell r="AW333">
            <v>68.325581395348834</v>
          </cell>
          <cell r="AX333">
            <v>66.75</v>
          </cell>
          <cell r="AY333" t="str">
            <v/>
          </cell>
          <cell r="AZ333">
            <v>66.75</v>
          </cell>
          <cell r="BA333">
            <v>66.599999999999994</v>
          </cell>
          <cell r="BB333" t="str">
            <v/>
          </cell>
          <cell r="BC333">
            <v>63</v>
          </cell>
          <cell r="BD333">
            <v>62</v>
          </cell>
          <cell r="BE333">
            <v>72.5</v>
          </cell>
          <cell r="BF333" t="str">
            <v/>
          </cell>
          <cell r="BG333" t="str">
            <v/>
          </cell>
          <cell r="BH333">
            <v>72.5</v>
          </cell>
          <cell r="BI333" t="str">
            <v/>
          </cell>
          <cell r="BJ333" t="str">
            <v/>
          </cell>
          <cell r="BK333" t="str">
            <v/>
          </cell>
          <cell r="BN333" t="str">
            <v>岡山市＊</v>
          </cell>
          <cell r="BO333">
            <v>10001</v>
          </cell>
          <cell r="BP333">
            <v>2</v>
          </cell>
          <cell r="BQ333">
            <v>1</v>
          </cell>
          <cell r="BR333">
            <v>39.221774193548384</v>
          </cell>
          <cell r="BS333">
            <v>39.08606557377049</v>
          </cell>
          <cell r="BT333">
            <v>36.939086294416242</v>
          </cell>
          <cell r="BU333" t="str">
            <v/>
          </cell>
          <cell r="BV333">
            <v>38.352941176470587</v>
          </cell>
          <cell r="BW333">
            <v>35.866071428571431</v>
          </cell>
          <cell r="BX333">
            <v>46</v>
          </cell>
          <cell r="BY333" t="str">
            <v/>
          </cell>
          <cell r="BZ333">
            <v>35.68181818181818</v>
          </cell>
          <cell r="CA333">
            <v>48.085106382978722</v>
          </cell>
          <cell r="CB333">
            <v>60.666666666666664</v>
          </cell>
          <cell r="CC333">
            <v>47.227272727272727</v>
          </cell>
          <cell r="CD333">
            <v>41</v>
          </cell>
          <cell r="CE333" t="str">
            <v/>
          </cell>
          <cell r="CF333">
            <v>41</v>
          </cell>
          <cell r="CG333">
            <v>49.666666666666664</v>
          </cell>
          <cell r="CH333" t="str">
            <v/>
          </cell>
          <cell r="CI333">
            <v>70</v>
          </cell>
          <cell r="CJ333" t="str">
            <v/>
          </cell>
          <cell r="CK333">
            <v>39.5</v>
          </cell>
          <cell r="CL333">
            <v>37</v>
          </cell>
          <cell r="CM333" t="str">
            <v/>
          </cell>
          <cell r="CN333">
            <v>42</v>
          </cell>
          <cell r="CO333" t="str">
            <v/>
          </cell>
          <cell r="CP333" t="str">
            <v/>
          </cell>
          <cell r="CQ333" t="str">
            <v/>
          </cell>
        </row>
        <row r="334">
          <cell r="C334">
            <v>101</v>
          </cell>
          <cell r="E334">
            <v>2</v>
          </cell>
          <cell r="F334">
            <v>32.888888888888886</v>
          </cell>
          <cell r="G334">
            <v>32.707903780068726</v>
          </cell>
          <cell r="H334">
            <v>29.976608187134502</v>
          </cell>
          <cell r="I334" t="str">
            <v/>
          </cell>
          <cell r="J334">
            <v>35.144144144144143</v>
          </cell>
          <cell r="K334">
            <v>28.549751243781095</v>
          </cell>
          <cell r="L334">
            <v>47.4</v>
          </cell>
          <cell r="M334">
            <v>0</v>
          </cell>
          <cell r="N334">
            <v>34.600628930817614</v>
          </cell>
          <cell r="O334">
            <v>53.014492753623188</v>
          </cell>
          <cell r="P334">
            <v>42.428571428571431</v>
          </cell>
          <cell r="Q334">
            <v>55.709090909090911</v>
          </cell>
          <cell r="R334">
            <v>77.599999999999994</v>
          </cell>
          <cell r="S334" t="str">
            <v/>
          </cell>
          <cell r="T334">
            <v>77.599999999999994</v>
          </cell>
          <cell r="U334">
            <v>37.090909090909093</v>
          </cell>
          <cell r="V334">
            <v>0</v>
          </cell>
          <cell r="W334">
            <v>65.333333333333329</v>
          </cell>
          <cell r="X334">
            <v>62</v>
          </cell>
          <cell r="Y334">
            <v>50</v>
          </cell>
          <cell r="Z334">
            <v>37</v>
          </cell>
          <cell r="AA334" t="str">
            <v/>
          </cell>
          <cell r="AB334">
            <v>56.5</v>
          </cell>
          <cell r="AC334">
            <v>0</v>
          </cell>
          <cell r="AD334">
            <v>0</v>
          </cell>
          <cell r="AE334">
            <v>0</v>
          </cell>
          <cell r="AG334">
            <v>33101</v>
          </cell>
          <cell r="AH334" t="str">
            <v>岡山市　北区</v>
          </cell>
          <cell r="AI334">
            <v>101</v>
          </cell>
          <cell r="AJ334">
            <v>1</v>
          </cell>
          <cell r="AK334">
            <v>1</v>
          </cell>
          <cell r="AL334">
            <v>39.910493827160494</v>
          </cell>
          <cell r="AM334">
            <v>38.996825396825393</v>
          </cell>
          <cell r="AN334">
            <v>35.288256227758005</v>
          </cell>
          <cell r="AO334" t="str">
            <v/>
          </cell>
          <cell r="AP334">
            <v>37.784615384615385</v>
          </cell>
          <cell r="AQ334">
            <v>34.537037037037038</v>
          </cell>
          <cell r="AR334">
            <v>47.75</v>
          </cell>
          <cell r="AS334" t="str">
            <v/>
          </cell>
          <cell r="AT334">
            <v>34.028846153846153</v>
          </cell>
          <cell r="AU334">
            <v>69.647058823529406</v>
          </cell>
          <cell r="AV334">
            <v>69.428571428571431</v>
          </cell>
          <cell r="AW334">
            <v>69.703703703703709</v>
          </cell>
          <cell r="AX334">
            <v>77.599999999999994</v>
          </cell>
          <cell r="AY334" t="str">
            <v/>
          </cell>
          <cell r="AZ334">
            <v>77.599999999999994</v>
          </cell>
          <cell r="BA334">
            <v>64.75</v>
          </cell>
          <cell r="BB334" t="str">
            <v/>
          </cell>
          <cell r="BC334">
            <v>63</v>
          </cell>
          <cell r="BD334">
            <v>62</v>
          </cell>
          <cell r="BE334">
            <v>71</v>
          </cell>
          <cell r="BF334" t="str">
            <v/>
          </cell>
          <cell r="BG334" t="str">
            <v/>
          </cell>
          <cell r="BH334">
            <v>71</v>
          </cell>
          <cell r="BI334" t="str">
            <v/>
          </cell>
          <cell r="BJ334" t="str">
            <v/>
          </cell>
          <cell r="BK334" t="str">
            <v/>
          </cell>
          <cell r="BM334">
            <v>33101</v>
          </cell>
          <cell r="BN334" t="str">
            <v>岡山市　北区</v>
          </cell>
          <cell r="BO334">
            <v>101</v>
          </cell>
          <cell r="BP334">
            <v>2</v>
          </cell>
          <cell r="BQ334">
            <v>1</v>
          </cell>
          <cell r="BR334">
            <v>36.513227513227513</v>
          </cell>
          <cell r="BS334">
            <v>36.301075268817208</v>
          </cell>
          <cell r="BT334">
            <v>34.569620253164558</v>
          </cell>
          <cell r="BU334" t="str">
            <v/>
          </cell>
          <cell r="BV334">
            <v>31.413043478260871</v>
          </cell>
          <cell r="BW334">
            <v>35.866071428571431</v>
          </cell>
          <cell r="BX334">
            <v>46</v>
          </cell>
          <cell r="BY334" t="str">
            <v/>
          </cell>
          <cell r="BZ334">
            <v>35.68181818181818</v>
          </cell>
          <cell r="CA334">
            <v>46.071428571428569</v>
          </cell>
          <cell r="CB334">
            <v>54</v>
          </cell>
          <cell r="CC334">
            <v>45.46153846153846</v>
          </cell>
          <cell r="CD334" t="str">
            <v/>
          </cell>
          <cell r="CE334" t="str">
            <v/>
          </cell>
          <cell r="CF334" t="str">
            <v/>
          </cell>
          <cell r="CG334">
            <v>49.666666666666664</v>
          </cell>
          <cell r="CH334" t="str">
            <v/>
          </cell>
          <cell r="CI334">
            <v>70</v>
          </cell>
          <cell r="CJ334" t="str">
            <v/>
          </cell>
          <cell r="CK334">
            <v>39.5</v>
          </cell>
          <cell r="CL334">
            <v>37</v>
          </cell>
          <cell r="CM334" t="str">
            <v/>
          </cell>
          <cell r="CN334">
            <v>42</v>
          </cell>
          <cell r="CO334" t="str">
            <v/>
          </cell>
          <cell r="CP334" t="str">
            <v/>
          </cell>
          <cell r="CQ334" t="str">
            <v/>
          </cell>
        </row>
        <row r="335">
          <cell r="C335">
            <v>102</v>
          </cell>
          <cell r="E335">
            <v>2</v>
          </cell>
          <cell r="F335">
            <v>55.138888888888886</v>
          </cell>
          <cell r="G335">
            <v>57.910447761194028</v>
          </cell>
          <cell r="H335">
            <v>59.270833333333336</v>
          </cell>
          <cell r="I335" t="str">
            <v/>
          </cell>
          <cell r="J335">
            <v>59.270833333333336</v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>
            <v>54.473684210526315</v>
          </cell>
          <cell r="P335">
            <v>40</v>
          </cell>
          <cell r="Q335">
            <v>57.1875</v>
          </cell>
          <cell r="R335">
            <v>90</v>
          </cell>
          <cell r="S335" t="str">
            <v/>
          </cell>
          <cell r="T335">
            <v>90</v>
          </cell>
          <cell r="U335" t="str">
            <v/>
          </cell>
          <cell r="V335" t="str">
            <v/>
          </cell>
          <cell r="W335" t="str">
            <v/>
          </cell>
          <cell r="X335" t="str">
            <v/>
          </cell>
          <cell r="Y335" t="str">
            <v/>
          </cell>
          <cell r="Z335" t="str">
            <v/>
          </cell>
          <cell r="AA335" t="str">
            <v/>
          </cell>
          <cell r="AB335" t="str">
            <v/>
          </cell>
          <cell r="AC335">
            <v>0</v>
          </cell>
          <cell r="AD335">
            <v>0</v>
          </cell>
          <cell r="AE335" t="str">
            <v/>
          </cell>
          <cell r="AG335">
            <v>33102</v>
          </cell>
          <cell r="AH335" t="str">
            <v>岡山市　中区</v>
          </cell>
          <cell r="AI335">
            <v>102</v>
          </cell>
          <cell r="AJ335">
            <v>1</v>
          </cell>
          <cell r="AK335">
            <v>1</v>
          </cell>
          <cell r="AL335">
            <v>73.666666666666671</v>
          </cell>
          <cell r="AM335">
            <v>73.103448275862064</v>
          </cell>
          <cell r="AN335">
            <v>73.130434782608702</v>
          </cell>
          <cell r="AO335" t="str">
            <v/>
          </cell>
          <cell r="AP335">
            <v>73.130434782608702</v>
          </cell>
          <cell r="AQ335" t="str">
            <v/>
          </cell>
          <cell r="AR335" t="str">
            <v/>
          </cell>
          <cell r="AS335" t="str">
            <v/>
          </cell>
          <cell r="AT335" t="str">
            <v/>
          </cell>
          <cell r="AU335">
            <v>73</v>
          </cell>
          <cell r="AV335">
            <v>46</v>
          </cell>
          <cell r="AW335">
            <v>78.400000000000006</v>
          </cell>
          <cell r="AX335">
            <v>90</v>
          </cell>
          <cell r="AY335" t="str">
            <v/>
          </cell>
          <cell r="AZ335">
            <v>90</v>
          </cell>
          <cell r="BA335" t="str">
            <v/>
          </cell>
          <cell r="BB335" t="str">
            <v/>
          </cell>
          <cell r="BC335" t="str">
            <v/>
          </cell>
          <cell r="BD335" t="str">
            <v/>
          </cell>
          <cell r="BE335" t="str">
            <v/>
          </cell>
          <cell r="BF335" t="str">
            <v/>
          </cell>
          <cell r="BG335" t="str">
            <v/>
          </cell>
          <cell r="BH335" t="str">
            <v/>
          </cell>
          <cell r="BI335" t="str">
            <v/>
          </cell>
          <cell r="BJ335" t="str">
            <v/>
          </cell>
          <cell r="BK335" t="str">
            <v/>
          </cell>
          <cell r="BM335">
            <v>33102</v>
          </cell>
          <cell r="BN335" t="str">
            <v>岡山市　中区</v>
          </cell>
          <cell r="BO335">
            <v>102</v>
          </cell>
          <cell r="BP335">
            <v>2</v>
          </cell>
          <cell r="BQ335">
            <v>1</v>
          </cell>
          <cell r="BR335">
            <v>47.567567567567565</v>
          </cell>
          <cell r="BS335">
            <v>47.567567567567565</v>
          </cell>
          <cell r="BT335">
            <v>46.52</v>
          </cell>
          <cell r="BU335" t="str">
            <v/>
          </cell>
          <cell r="BV335">
            <v>46.52</v>
          </cell>
          <cell r="BW335" t="str">
            <v/>
          </cell>
          <cell r="BX335" t="str">
            <v/>
          </cell>
          <cell r="BY335" t="str">
            <v/>
          </cell>
          <cell r="BZ335" t="str">
            <v/>
          </cell>
          <cell r="CA335">
            <v>49.75</v>
          </cell>
          <cell r="CB335">
            <v>74</v>
          </cell>
          <cell r="CC335">
            <v>47.545454545454547</v>
          </cell>
          <cell r="CD335" t="str">
            <v/>
          </cell>
          <cell r="CE335" t="str">
            <v/>
          </cell>
          <cell r="CF335" t="str">
            <v/>
          </cell>
          <cell r="CG335" t="str">
            <v/>
          </cell>
          <cell r="CH335" t="str">
            <v/>
          </cell>
          <cell r="CI335" t="str">
            <v/>
          </cell>
          <cell r="CJ335" t="str">
            <v/>
          </cell>
          <cell r="CK335" t="str">
            <v/>
          </cell>
          <cell r="CL335" t="str">
            <v/>
          </cell>
          <cell r="CM335" t="str">
            <v/>
          </cell>
          <cell r="CN335" t="str">
            <v/>
          </cell>
          <cell r="CO335" t="str">
            <v/>
          </cell>
          <cell r="CP335" t="str">
            <v/>
          </cell>
          <cell r="CQ335" t="str">
            <v/>
          </cell>
        </row>
        <row r="336">
          <cell r="C336">
            <v>103</v>
          </cell>
          <cell r="E336">
            <v>2</v>
          </cell>
          <cell r="F336">
            <v>61.565217391304351</v>
          </cell>
          <cell r="G336">
            <v>65.263157894736835</v>
          </cell>
          <cell r="H336">
            <v>70.7</v>
          </cell>
          <cell r="I336" t="str">
            <v/>
          </cell>
          <cell r="J336">
            <v>70.7</v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  <cell r="O336">
            <v>59.222222222222221</v>
          </cell>
          <cell r="P336">
            <v>72.666666666666671</v>
          </cell>
          <cell r="Q336">
            <v>52.5</v>
          </cell>
          <cell r="R336">
            <v>58.666666666666664</v>
          </cell>
          <cell r="S336" t="str">
            <v/>
          </cell>
          <cell r="T336">
            <v>58.666666666666664</v>
          </cell>
          <cell r="U336" t="str">
            <v/>
          </cell>
          <cell r="V336" t="str">
            <v/>
          </cell>
          <cell r="W336" t="str">
            <v/>
          </cell>
          <cell r="X336" t="str">
            <v/>
          </cell>
          <cell r="Y336" t="str">
            <v/>
          </cell>
          <cell r="Z336" t="str">
            <v/>
          </cell>
          <cell r="AA336" t="str">
            <v/>
          </cell>
          <cell r="AB336" t="str">
            <v/>
          </cell>
          <cell r="AC336" t="str">
            <v/>
          </cell>
          <cell r="AD336">
            <v>0</v>
          </cell>
          <cell r="AE336" t="str">
            <v/>
          </cell>
          <cell r="AG336">
            <v>33103</v>
          </cell>
          <cell r="AH336" t="str">
            <v>岡山市　東区</v>
          </cell>
          <cell r="AI336">
            <v>103</v>
          </cell>
          <cell r="AJ336">
            <v>1</v>
          </cell>
          <cell r="AK336">
            <v>1</v>
          </cell>
          <cell r="AL336">
            <v>67.5</v>
          </cell>
          <cell r="AM336">
            <v>69.538461538461533</v>
          </cell>
          <cell r="AN336">
            <v>77.571428571428569</v>
          </cell>
          <cell r="AO336" t="str">
            <v/>
          </cell>
          <cell r="AP336">
            <v>77.571428571428569</v>
          </cell>
          <cell r="AQ336" t="str">
            <v/>
          </cell>
          <cell r="AR336" t="str">
            <v/>
          </cell>
          <cell r="AS336" t="str">
            <v/>
          </cell>
          <cell r="AT336" t="str">
            <v/>
          </cell>
          <cell r="AU336">
            <v>60.166666666666664</v>
          </cell>
          <cell r="AV336">
            <v>72.666666666666671</v>
          </cell>
          <cell r="AW336">
            <v>47.666666666666664</v>
          </cell>
          <cell r="AX336">
            <v>58.666666666666664</v>
          </cell>
          <cell r="AY336" t="str">
            <v/>
          </cell>
          <cell r="AZ336">
            <v>58.666666666666664</v>
          </cell>
          <cell r="BA336" t="str">
            <v/>
          </cell>
          <cell r="BB336" t="str">
            <v/>
          </cell>
          <cell r="BC336" t="str">
            <v/>
          </cell>
          <cell r="BD336" t="str">
            <v/>
          </cell>
          <cell r="BE336" t="str">
            <v/>
          </cell>
          <cell r="BF336" t="str">
            <v/>
          </cell>
          <cell r="BG336" t="str">
            <v/>
          </cell>
          <cell r="BH336" t="str">
            <v/>
          </cell>
          <cell r="BI336" t="str">
            <v/>
          </cell>
          <cell r="BJ336" t="str">
            <v/>
          </cell>
          <cell r="BK336" t="str">
            <v/>
          </cell>
          <cell r="BM336">
            <v>33103</v>
          </cell>
          <cell r="BN336" t="str">
            <v>岡山市　東区</v>
          </cell>
          <cell r="BO336">
            <v>103</v>
          </cell>
          <cell r="BP336">
            <v>2</v>
          </cell>
          <cell r="BQ336">
            <v>1</v>
          </cell>
          <cell r="BR336">
            <v>56</v>
          </cell>
          <cell r="BS336">
            <v>56</v>
          </cell>
          <cell r="BT336">
            <v>54.666666666666664</v>
          </cell>
          <cell r="BU336" t="str">
            <v/>
          </cell>
          <cell r="BV336">
            <v>54.666666666666664</v>
          </cell>
          <cell r="BW336" t="str">
            <v/>
          </cell>
          <cell r="BX336" t="str">
            <v/>
          </cell>
          <cell r="BY336" t="str">
            <v/>
          </cell>
          <cell r="BZ336" t="str">
            <v/>
          </cell>
          <cell r="CA336">
            <v>57.333333333333336</v>
          </cell>
          <cell r="CB336" t="str">
            <v/>
          </cell>
          <cell r="CC336">
            <v>57.333333333333336</v>
          </cell>
          <cell r="CD336" t="str">
            <v/>
          </cell>
          <cell r="CE336" t="str">
            <v/>
          </cell>
          <cell r="CF336" t="str">
            <v/>
          </cell>
          <cell r="CG336" t="str">
            <v/>
          </cell>
          <cell r="CH336" t="str">
            <v/>
          </cell>
          <cell r="CI336" t="str">
            <v/>
          </cell>
          <cell r="CJ336" t="str">
            <v/>
          </cell>
          <cell r="CK336" t="str">
            <v/>
          </cell>
          <cell r="CL336" t="str">
            <v/>
          </cell>
          <cell r="CM336" t="str">
            <v/>
          </cell>
          <cell r="CN336" t="str">
            <v/>
          </cell>
          <cell r="CO336" t="str">
            <v/>
          </cell>
          <cell r="CP336" t="str">
            <v/>
          </cell>
          <cell r="CQ336" t="str">
            <v/>
          </cell>
        </row>
        <row r="337">
          <cell r="C337">
            <v>104</v>
          </cell>
          <cell r="E337">
            <v>2</v>
          </cell>
          <cell r="F337">
            <v>48.822222222222223</v>
          </cell>
          <cell r="G337">
            <v>50.921052631578945</v>
          </cell>
          <cell r="H337">
            <v>48.52</v>
          </cell>
          <cell r="I337">
            <v>88</v>
          </cell>
          <cell r="J337">
            <v>46.875</v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O337">
            <v>55.53846153846154</v>
          </cell>
          <cell r="P337">
            <v>0</v>
          </cell>
          <cell r="Q337">
            <v>60.166666666666664</v>
          </cell>
          <cell r="R337">
            <v>47</v>
          </cell>
          <cell r="S337" t="str">
            <v/>
          </cell>
          <cell r="T337">
            <v>47</v>
          </cell>
          <cell r="U337">
            <v>74</v>
          </cell>
          <cell r="V337" t="str">
            <v/>
          </cell>
          <cell r="W337" t="str">
            <v/>
          </cell>
          <cell r="X337" t="str">
            <v/>
          </cell>
          <cell r="Y337">
            <v>74</v>
          </cell>
          <cell r="Z337" t="str">
            <v/>
          </cell>
          <cell r="AA337" t="str">
            <v/>
          </cell>
          <cell r="AB337">
            <v>74</v>
          </cell>
          <cell r="AC337" t="str">
            <v/>
          </cell>
          <cell r="AD337">
            <v>0</v>
          </cell>
          <cell r="AE337" t="str">
            <v/>
          </cell>
          <cell r="AG337">
            <v>33104</v>
          </cell>
          <cell r="AH337" t="str">
            <v>岡山市　南区</v>
          </cell>
          <cell r="AI337">
            <v>104</v>
          </cell>
          <cell r="AJ337">
            <v>1</v>
          </cell>
          <cell r="AK337">
            <v>1</v>
          </cell>
          <cell r="AL337">
            <v>58.68</v>
          </cell>
          <cell r="AM337">
            <v>59.333333333333336</v>
          </cell>
          <cell r="AN337">
            <v>55.769230769230766</v>
          </cell>
          <cell r="AO337">
            <v>88</v>
          </cell>
          <cell r="AP337">
            <v>53.083333333333336</v>
          </cell>
          <cell r="AQ337" t="str">
            <v/>
          </cell>
          <cell r="AR337" t="str">
            <v/>
          </cell>
          <cell r="AS337" t="str">
            <v/>
          </cell>
          <cell r="AT337" t="str">
            <v/>
          </cell>
          <cell r="AU337">
            <v>65.125</v>
          </cell>
          <cell r="AV337" t="str">
            <v/>
          </cell>
          <cell r="AW337">
            <v>65.125</v>
          </cell>
          <cell r="AX337">
            <v>49</v>
          </cell>
          <cell r="AY337" t="str">
            <v/>
          </cell>
          <cell r="AZ337">
            <v>49</v>
          </cell>
          <cell r="BA337">
            <v>74</v>
          </cell>
          <cell r="BB337" t="str">
            <v/>
          </cell>
          <cell r="BC337" t="str">
            <v/>
          </cell>
          <cell r="BD337" t="str">
            <v/>
          </cell>
          <cell r="BE337">
            <v>74</v>
          </cell>
          <cell r="BF337" t="str">
            <v/>
          </cell>
          <cell r="BG337" t="str">
            <v/>
          </cell>
          <cell r="BH337">
            <v>74</v>
          </cell>
          <cell r="BI337" t="str">
            <v/>
          </cell>
          <cell r="BJ337" t="str">
            <v/>
          </cell>
          <cell r="BK337" t="str">
            <v/>
          </cell>
          <cell r="BM337">
            <v>33104</v>
          </cell>
          <cell r="BN337" t="str">
            <v>岡山市　南区</v>
          </cell>
          <cell r="BO337">
            <v>104</v>
          </cell>
          <cell r="BP337">
            <v>2</v>
          </cell>
          <cell r="BQ337">
            <v>1</v>
          </cell>
          <cell r="BR337">
            <v>45.625</v>
          </cell>
          <cell r="BS337">
            <v>45.93333333333333</v>
          </cell>
          <cell r="BT337">
            <v>44.363636363636367</v>
          </cell>
          <cell r="BU337" t="str">
            <v/>
          </cell>
          <cell r="BV337">
            <v>44.363636363636367</v>
          </cell>
          <cell r="BW337" t="str">
            <v/>
          </cell>
          <cell r="BX337" t="str">
            <v/>
          </cell>
          <cell r="BY337" t="str">
            <v/>
          </cell>
          <cell r="BZ337" t="str">
            <v/>
          </cell>
          <cell r="CA337">
            <v>50.25</v>
          </cell>
          <cell r="CB337" t="str">
            <v/>
          </cell>
          <cell r="CC337">
            <v>50.25</v>
          </cell>
          <cell r="CD337">
            <v>41</v>
          </cell>
          <cell r="CE337" t="str">
            <v/>
          </cell>
          <cell r="CF337">
            <v>41</v>
          </cell>
          <cell r="CG337" t="str">
            <v/>
          </cell>
          <cell r="CH337" t="str">
            <v/>
          </cell>
          <cell r="CI337" t="str">
            <v/>
          </cell>
          <cell r="CJ337" t="str">
            <v/>
          </cell>
          <cell r="CK337" t="str">
            <v/>
          </cell>
          <cell r="CL337" t="str">
            <v/>
          </cell>
          <cell r="CM337" t="str">
            <v/>
          </cell>
          <cell r="CN337" t="str">
            <v/>
          </cell>
          <cell r="CO337" t="str">
            <v/>
          </cell>
          <cell r="CP337" t="str">
            <v/>
          </cell>
          <cell r="CQ337" t="str">
            <v/>
          </cell>
        </row>
        <row r="338">
          <cell r="C338">
            <v>10002</v>
          </cell>
          <cell r="E338">
            <v>2</v>
          </cell>
          <cell r="F338">
            <v>53.74074074074074</v>
          </cell>
          <cell r="G338">
            <v>56.12</v>
          </cell>
          <cell r="H338">
            <v>56.5625</v>
          </cell>
          <cell r="I338" t="str">
            <v/>
          </cell>
          <cell r="J338">
            <v>56.5625</v>
          </cell>
          <cell r="K338" t="str">
            <v/>
          </cell>
          <cell r="L338" t="str">
            <v/>
          </cell>
          <cell r="M338" t="str">
            <v/>
          </cell>
          <cell r="N338" t="str">
            <v/>
          </cell>
          <cell r="O338">
            <v>55.333333333333336</v>
          </cell>
          <cell r="P338" t="str">
            <v/>
          </cell>
          <cell r="Q338">
            <v>55.333333333333336</v>
          </cell>
          <cell r="R338">
            <v>48</v>
          </cell>
          <cell r="S338" t="str">
            <v/>
          </cell>
          <cell r="T338">
            <v>48</v>
          </cell>
          <cell r="U338" t="str">
            <v/>
          </cell>
          <cell r="V338" t="str">
            <v/>
          </cell>
          <cell r="W338" t="str">
            <v/>
          </cell>
          <cell r="X338" t="str">
            <v/>
          </cell>
          <cell r="Y338" t="str">
            <v/>
          </cell>
          <cell r="Z338" t="str">
            <v/>
          </cell>
          <cell r="AA338" t="str">
            <v/>
          </cell>
          <cell r="AB338" t="str">
            <v/>
          </cell>
          <cell r="AC338" t="str">
            <v/>
          </cell>
          <cell r="AD338">
            <v>0</v>
          </cell>
          <cell r="AE338" t="str">
            <v/>
          </cell>
          <cell r="AH338" t="str">
            <v>県南東部（岡山市を除く）</v>
          </cell>
          <cell r="AI338">
            <v>10002</v>
          </cell>
          <cell r="AJ338">
            <v>1</v>
          </cell>
          <cell r="AK338">
            <v>1</v>
          </cell>
          <cell r="AL338">
            <v>61.058823529411768</v>
          </cell>
          <cell r="AM338">
            <v>61.875</v>
          </cell>
          <cell r="AN338">
            <v>61.18181818181818</v>
          </cell>
          <cell r="AO338" t="str">
            <v/>
          </cell>
          <cell r="AP338">
            <v>61.18181818181818</v>
          </cell>
          <cell r="AQ338" t="str">
            <v/>
          </cell>
          <cell r="AR338" t="str">
            <v/>
          </cell>
          <cell r="AS338" t="str">
            <v/>
          </cell>
          <cell r="AT338" t="str">
            <v/>
          </cell>
          <cell r="AU338">
            <v>63.4</v>
          </cell>
          <cell r="AV338" t="str">
            <v/>
          </cell>
          <cell r="AW338">
            <v>63.4</v>
          </cell>
          <cell r="AX338">
            <v>48</v>
          </cell>
          <cell r="AY338" t="str">
            <v/>
          </cell>
          <cell r="AZ338">
            <v>48</v>
          </cell>
          <cell r="BA338" t="str">
            <v/>
          </cell>
          <cell r="BB338" t="str">
            <v/>
          </cell>
          <cell r="BC338" t="str">
            <v/>
          </cell>
          <cell r="BD338" t="str">
            <v/>
          </cell>
          <cell r="BE338" t="str">
            <v/>
          </cell>
          <cell r="BF338" t="str">
            <v/>
          </cell>
          <cell r="BG338" t="str">
            <v/>
          </cell>
          <cell r="BH338" t="str">
            <v/>
          </cell>
          <cell r="BI338" t="str">
            <v/>
          </cell>
          <cell r="BJ338" t="str">
            <v/>
          </cell>
          <cell r="BK338" t="str">
            <v/>
          </cell>
          <cell r="BN338" t="str">
            <v>県南東部（岡山市を除く）</v>
          </cell>
          <cell r="BO338">
            <v>10002</v>
          </cell>
          <cell r="BP338">
            <v>2</v>
          </cell>
          <cell r="BQ338">
            <v>1</v>
          </cell>
          <cell r="BR338">
            <v>45.888888888888886</v>
          </cell>
          <cell r="BS338">
            <v>45.888888888888886</v>
          </cell>
          <cell r="BT338">
            <v>46.4</v>
          </cell>
          <cell r="BU338" t="str">
            <v/>
          </cell>
          <cell r="BV338">
            <v>46.4</v>
          </cell>
          <cell r="BW338" t="str">
            <v/>
          </cell>
          <cell r="BX338" t="str">
            <v/>
          </cell>
          <cell r="BY338" t="str">
            <v/>
          </cell>
          <cell r="BZ338" t="str">
            <v/>
          </cell>
          <cell r="CA338">
            <v>45.25</v>
          </cell>
          <cell r="CB338" t="str">
            <v/>
          </cell>
          <cell r="CC338">
            <v>45.25</v>
          </cell>
          <cell r="CD338" t="str">
            <v/>
          </cell>
          <cell r="CE338" t="str">
            <v/>
          </cell>
          <cell r="CF338" t="str">
            <v/>
          </cell>
          <cell r="CG338" t="str">
            <v/>
          </cell>
          <cell r="CH338" t="str">
            <v/>
          </cell>
          <cell r="CI338" t="str">
            <v/>
          </cell>
          <cell r="CJ338" t="str">
            <v/>
          </cell>
          <cell r="CK338" t="str">
            <v/>
          </cell>
          <cell r="CL338" t="str">
            <v/>
          </cell>
          <cell r="CM338" t="str">
            <v/>
          </cell>
          <cell r="CN338" t="str">
            <v/>
          </cell>
          <cell r="CO338" t="str">
            <v/>
          </cell>
          <cell r="CP338" t="str">
            <v/>
          </cell>
          <cell r="CQ338" t="str">
            <v/>
          </cell>
        </row>
        <row r="339">
          <cell r="C339">
            <v>204</v>
          </cell>
          <cell r="E339">
            <v>2</v>
          </cell>
          <cell r="F339">
            <v>58.916666666666664</v>
          </cell>
          <cell r="G339">
            <v>58.916666666666664</v>
          </cell>
          <cell r="H339">
            <v>60.125</v>
          </cell>
          <cell r="I339" t="str">
            <v/>
          </cell>
          <cell r="J339">
            <v>60.125</v>
          </cell>
          <cell r="K339" t="str">
            <v/>
          </cell>
          <cell r="L339" t="str">
            <v/>
          </cell>
          <cell r="M339" t="str">
            <v/>
          </cell>
          <cell r="N339" t="str">
            <v/>
          </cell>
          <cell r="O339">
            <v>56.5</v>
          </cell>
          <cell r="P339" t="str">
            <v/>
          </cell>
          <cell r="Q339">
            <v>56.5</v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 t="str">
            <v/>
          </cell>
          <cell r="X339" t="str">
            <v/>
          </cell>
          <cell r="Y339" t="str">
            <v/>
          </cell>
          <cell r="Z339" t="str">
            <v/>
          </cell>
          <cell r="AA339" t="str">
            <v/>
          </cell>
          <cell r="AB339" t="str">
            <v/>
          </cell>
          <cell r="AC339" t="str">
            <v/>
          </cell>
          <cell r="AD339" t="str">
            <v/>
          </cell>
          <cell r="AE339" t="str">
            <v/>
          </cell>
          <cell r="AG339">
            <v>33204</v>
          </cell>
          <cell r="AH339" t="str">
            <v>玉野市</v>
          </cell>
          <cell r="AI339">
            <v>204</v>
          </cell>
          <cell r="AJ339">
            <v>1</v>
          </cell>
          <cell r="AK339">
            <v>1</v>
          </cell>
          <cell r="AL339">
            <v>62.777777777777779</v>
          </cell>
          <cell r="AM339">
            <v>62.777777777777779</v>
          </cell>
          <cell r="AN339">
            <v>63.166666666666664</v>
          </cell>
          <cell r="AO339" t="str">
            <v/>
          </cell>
          <cell r="AP339">
            <v>63.166666666666664</v>
          </cell>
          <cell r="AQ339" t="str">
            <v/>
          </cell>
          <cell r="AR339" t="str">
            <v/>
          </cell>
          <cell r="AS339" t="str">
            <v/>
          </cell>
          <cell r="AT339" t="str">
            <v/>
          </cell>
          <cell r="AU339">
            <v>62</v>
          </cell>
          <cell r="AV339" t="str">
            <v/>
          </cell>
          <cell r="AW339">
            <v>62</v>
          </cell>
          <cell r="AX339" t="str">
            <v/>
          </cell>
          <cell r="AY339" t="str">
            <v/>
          </cell>
          <cell r="AZ339" t="str">
            <v/>
          </cell>
          <cell r="BA339" t="str">
            <v/>
          </cell>
          <cell r="BB339" t="str">
            <v/>
          </cell>
          <cell r="BC339" t="str">
            <v/>
          </cell>
          <cell r="BD339" t="str">
            <v/>
          </cell>
          <cell r="BE339" t="str">
            <v/>
          </cell>
          <cell r="BF339" t="str">
            <v/>
          </cell>
          <cell r="BG339" t="str">
            <v/>
          </cell>
          <cell r="BH339" t="str">
            <v/>
          </cell>
          <cell r="BI339" t="str">
            <v/>
          </cell>
          <cell r="BJ339" t="str">
            <v/>
          </cell>
          <cell r="BK339" t="str">
            <v/>
          </cell>
          <cell r="BM339">
            <v>33204</v>
          </cell>
          <cell r="BN339" t="str">
            <v>玉野市</v>
          </cell>
          <cell r="BO339">
            <v>204</v>
          </cell>
          <cell r="BP339">
            <v>2</v>
          </cell>
          <cell r="BQ339">
            <v>1</v>
          </cell>
          <cell r="BR339">
            <v>47.333333333333336</v>
          </cell>
          <cell r="BS339">
            <v>47.333333333333336</v>
          </cell>
          <cell r="BT339">
            <v>51</v>
          </cell>
          <cell r="BU339" t="str">
            <v/>
          </cell>
          <cell r="BV339">
            <v>51</v>
          </cell>
          <cell r="BW339" t="str">
            <v/>
          </cell>
          <cell r="BX339" t="str">
            <v/>
          </cell>
          <cell r="BY339" t="str">
            <v/>
          </cell>
          <cell r="BZ339" t="str">
            <v/>
          </cell>
          <cell r="CA339">
            <v>40</v>
          </cell>
          <cell r="CB339" t="str">
            <v/>
          </cell>
          <cell r="CC339">
            <v>40</v>
          </cell>
          <cell r="CD339" t="str">
            <v/>
          </cell>
          <cell r="CE339" t="str">
            <v/>
          </cell>
          <cell r="CF339" t="str">
            <v/>
          </cell>
          <cell r="CG339" t="str">
            <v/>
          </cell>
          <cell r="CH339" t="str">
            <v/>
          </cell>
          <cell r="CI339" t="str">
            <v/>
          </cell>
          <cell r="CJ339" t="str">
            <v/>
          </cell>
          <cell r="CK339" t="str">
            <v/>
          </cell>
          <cell r="CL339" t="str">
            <v/>
          </cell>
          <cell r="CM339" t="str">
            <v/>
          </cell>
          <cell r="CN339" t="str">
            <v/>
          </cell>
          <cell r="CO339" t="str">
            <v/>
          </cell>
          <cell r="CP339" t="str">
            <v/>
          </cell>
          <cell r="CQ339" t="str">
            <v/>
          </cell>
        </row>
        <row r="340">
          <cell r="C340">
            <v>211</v>
          </cell>
          <cell r="E340">
            <v>2</v>
          </cell>
          <cell r="F340">
            <v>56.833333333333336</v>
          </cell>
          <cell r="G340">
            <v>56.833333333333336</v>
          </cell>
          <cell r="H340">
            <v>56</v>
          </cell>
          <cell r="I340" t="str">
            <v/>
          </cell>
          <cell r="J340">
            <v>56</v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  <cell r="O340">
            <v>57.666666666666664</v>
          </cell>
          <cell r="P340" t="str">
            <v/>
          </cell>
          <cell r="Q340">
            <v>57.666666666666664</v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 t="str">
            <v/>
          </cell>
          <cell r="X340" t="str">
            <v/>
          </cell>
          <cell r="Y340" t="str">
            <v/>
          </cell>
          <cell r="Z340" t="str">
            <v/>
          </cell>
          <cell r="AA340" t="str">
            <v/>
          </cell>
          <cell r="AB340" t="str">
            <v/>
          </cell>
          <cell r="AC340" t="str">
            <v/>
          </cell>
          <cell r="AD340" t="str">
            <v/>
          </cell>
          <cell r="AE340" t="str">
            <v/>
          </cell>
          <cell r="AG340">
            <v>33211</v>
          </cell>
          <cell r="AH340" t="str">
            <v>備前市</v>
          </cell>
          <cell r="AI340">
            <v>211</v>
          </cell>
          <cell r="AJ340">
            <v>1</v>
          </cell>
          <cell r="AK340">
            <v>1</v>
          </cell>
          <cell r="AL340">
            <v>70.333333333333329</v>
          </cell>
          <cell r="AM340">
            <v>70.333333333333329</v>
          </cell>
          <cell r="AN340">
            <v>62</v>
          </cell>
          <cell r="AO340" t="str">
            <v/>
          </cell>
          <cell r="AP340">
            <v>62</v>
          </cell>
          <cell r="AQ340" t="str">
            <v/>
          </cell>
          <cell r="AR340" t="str">
            <v/>
          </cell>
          <cell r="AS340" t="str">
            <v/>
          </cell>
          <cell r="AT340" t="str">
            <v/>
          </cell>
          <cell r="AU340">
            <v>87</v>
          </cell>
          <cell r="AV340" t="str">
            <v/>
          </cell>
          <cell r="AW340">
            <v>87</v>
          </cell>
          <cell r="AX340" t="str">
            <v/>
          </cell>
          <cell r="AY340" t="str">
            <v/>
          </cell>
          <cell r="AZ340" t="str">
            <v/>
          </cell>
          <cell r="BA340" t="str">
            <v/>
          </cell>
          <cell r="BB340" t="str">
            <v/>
          </cell>
          <cell r="BC340" t="str">
            <v/>
          </cell>
          <cell r="BD340" t="str">
            <v/>
          </cell>
          <cell r="BE340" t="str">
            <v/>
          </cell>
          <cell r="BF340" t="str">
            <v/>
          </cell>
          <cell r="BG340" t="str">
            <v/>
          </cell>
          <cell r="BH340" t="str">
            <v/>
          </cell>
          <cell r="BI340" t="str">
            <v/>
          </cell>
          <cell r="BJ340" t="str">
            <v/>
          </cell>
          <cell r="BK340" t="str">
            <v/>
          </cell>
          <cell r="BM340">
            <v>33211</v>
          </cell>
          <cell r="BN340" t="str">
            <v>備前市</v>
          </cell>
          <cell r="BO340">
            <v>211</v>
          </cell>
          <cell r="BP340">
            <v>2</v>
          </cell>
          <cell r="BQ340">
            <v>1</v>
          </cell>
          <cell r="BR340">
            <v>43.333333333333336</v>
          </cell>
          <cell r="BS340">
            <v>43.333333333333336</v>
          </cell>
          <cell r="BT340">
            <v>44</v>
          </cell>
          <cell r="BU340" t="str">
            <v/>
          </cell>
          <cell r="BV340">
            <v>44</v>
          </cell>
          <cell r="BW340" t="str">
            <v/>
          </cell>
          <cell r="BX340" t="str">
            <v/>
          </cell>
          <cell r="BY340" t="str">
            <v/>
          </cell>
          <cell r="BZ340" t="str">
            <v/>
          </cell>
          <cell r="CA340">
            <v>43</v>
          </cell>
          <cell r="CB340" t="str">
            <v/>
          </cell>
          <cell r="CC340">
            <v>43</v>
          </cell>
          <cell r="CD340" t="str">
            <v/>
          </cell>
          <cell r="CE340" t="str">
            <v/>
          </cell>
          <cell r="CF340" t="str">
            <v/>
          </cell>
          <cell r="CG340" t="str">
            <v/>
          </cell>
          <cell r="CH340" t="str">
            <v/>
          </cell>
          <cell r="CI340" t="str">
            <v/>
          </cell>
          <cell r="CJ340" t="str">
            <v/>
          </cell>
          <cell r="CK340" t="str">
            <v/>
          </cell>
          <cell r="CL340" t="str">
            <v/>
          </cell>
          <cell r="CM340" t="str">
            <v/>
          </cell>
          <cell r="CN340" t="str">
            <v/>
          </cell>
          <cell r="CO340" t="str">
            <v/>
          </cell>
          <cell r="CP340" t="str">
            <v/>
          </cell>
          <cell r="CQ340" t="str">
            <v/>
          </cell>
        </row>
        <row r="341">
          <cell r="C341">
            <v>212</v>
          </cell>
          <cell r="E341">
            <v>2</v>
          </cell>
          <cell r="F341">
            <v>53.25</v>
          </cell>
          <cell r="G341">
            <v>53.25</v>
          </cell>
          <cell r="H341">
            <v>52.666666666666664</v>
          </cell>
          <cell r="I341" t="str">
            <v/>
          </cell>
          <cell r="J341">
            <v>52.666666666666664</v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  <cell r="O341">
            <v>55</v>
          </cell>
          <cell r="P341" t="str">
            <v/>
          </cell>
          <cell r="Q341">
            <v>55</v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 t="str">
            <v/>
          </cell>
          <cell r="W341" t="str">
            <v/>
          </cell>
          <cell r="X341" t="str">
            <v/>
          </cell>
          <cell r="Y341" t="str">
            <v/>
          </cell>
          <cell r="Z341" t="str">
            <v/>
          </cell>
          <cell r="AA341" t="str">
            <v/>
          </cell>
          <cell r="AB341" t="str">
            <v/>
          </cell>
          <cell r="AC341" t="str">
            <v/>
          </cell>
          <cell r="AD341" t="str">
            <v/>
          </cell>
          <cell r="AE341" t="str">
            <v/>
          </cell>
          <cell r="AG341">
            <v>33212</v>
          </cell>
          <cell r="AH341" t="str">
            <v>瀬戸内市</v>
          </cell>
          <cell r="AI341">
            <v>212</v>
          </cell>
          <cell r="AJ341">
            <v>1</v>
          </cell>
          <cell r="AK341">
            <v>1</v>
          </cell>
          <cell r="AL341">
            <v>72</v>
          </cell>
          <cell r="AM341">
            <v>72</v>
          </cell>
          <cell r="AN341">
            <v>72</v>
          </cell>
          <cell r="AO341" t="str">
            <v/>
          </cell>
          <cell r="AP341">
            <v>72</v>
          </cell>
          <cell r="AQ341" t="str">
            <v/>
          </cell>
          <cell r="AR341" t="str">
            <v/>
          </cell>
          <cell r="AS341" t="str">
            <v/>
          </cell>
          <cell r="AT341" t="str">
            <v/>
          </cell>
          <cell r="AU341" t="str">
            <v/>
          </cell>
          <cell r="AV341" t="str">
            <v/>
          </cell>
          <cell r="AW341" t="str">
            <v/>
          </cell>
          <cell r="AX341" t="str">
            <v/>
          </cell>
          <cell r="AY341" t="str">
            <v/>
          </cell>
          <cell r="AZ341" t="str">
            <v/>
          </cell>
          <cell r="BA341" t="str">
            <v/>
          </cell>
          <cell r="BB341" t="str">
            <v/>
          </cell>
          <cell r="BC341" t="str">
            <v/>
          </cell>
          <cell r="BD341" t="str">
            <v/>
          </cell>
          <cell r="BE341" t="str">
            <v/>
          </cell>
          <cell r="BF341" t="str">
            <v/>
          </cell>
          <cell r="BG341" t="str">
            <v/>
          </cell>
          <cell r="BH341" t="str">
            <v/>
          </cell>
          <cell r="BI341" t="str">
            <v/>
          </cell>
          <cell r="BJ341" t="str">
            <v/>
          </cell>
          <cell r="BK341" t="str">
            <v/>
          </cell>
          <cell r="BM341">
            <v>33212</v>
          </cell>
          <cell r="BN341" t="str">
            <v>瀬戸内市</v>
          </cell>
          <cell r="BO341">
            <v>212</v>
          </cell>
          <cell r="BP341">
            <v>2</v>
          </cell>
          <cell r="BQ341">
            <v>1</v>
          </cell>
          <cell r="BR341">
            <v>47</v>
          </cell>
          <cell r="BS341">
            <v>47</v>
          </cell>
          <cell r="BT341">
            <v>43</v>
          </cell>
          <cell r="BU341" t="str">
            <v/>
          </cell>
          <cell r="BV341">
            <v>43</v>
          </cell>
          <cell r="BW341" t="str">
            <v/>
          </cell>
          <cell r="BX341" t="str">
            <v/>
          </cell>
          <cell r="BY341" t="str">
            <v/>
          </cell>
          <cell r="BZ341" t="str">
            <v/>
          </cell>
          <cell r="CA341">
            <v>55</v>
          </cell>
          <cell r="CB341" t="str">
            <v/>
          </cell>
          <cell r="CC341">
            <v>55</v>
          </cell>
          <cell r="CD341" t="str">
            <v/>
          </cell>
          <cell r="CE341" t="str">
            <v/>
          </cell>
          <cell r="CF341" t="str">
            <v/>
          </cell>
          <cell r="CG341" t="str">
            <v/>
          </cell>
          <cell r="CH341" t="str">
            <v/>
          </cell>
          <cell r="CI341" t="str">
            <v/>
          </cell>
          <cell r="CJ341" t="str">
            <v/>
          </cell>
          <cell r="CK341" t="str">
            <v/>
          </cell>
          <cell r="CL341" t="str">
            <v/>
          </cell>
          <cell r="CM341" t="str">
            <v/>
          </cell>
          <cell r="CN341" t="str">
            <v/>
          </cell>
          <cell r="CO341" t="str">
            <v/>
          </cell>
          <cell r="CP341" t="str">
            <v/>
          </cell>
          <cell r="CQ341" t="str">
            <v/>
          </cell>
        </row>
        <row r="342">
          <cell r="C342">
            <v>213</v>
          </cell>
          <cell r="E342">
            <v>2</v>
          </cell>
          <cell r="F342">
            <v>28</v>
          </cell>
          <cell r="G342">
            <v>42</v>
          </cell>
          <cell r="H342">
            <v>40</v>
          </cell>
          <cell r="I342" t="str">
            <v/>
          </cell>
          <cell r="J342">
            <v>40</v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  <cell r="O342">
            <v>44</v>
          </cell>
          <cell r="P342" t="str">
            <v/>
          </cell>
          <cell r="Q342">
            <v>44</v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 t="str">
            <v/>
          </cell>
          <cell r="W342" t="str">
            <v/>
          </cell>
          <cell r="X342" t="str">
            <v/>
          </cell>
          <cell r="Y342" t="str">
            <v/>
          </cell>
          <cell r="Z342" t="str">
            <v/>
          </cell>
          <cell r="AA342" t="str">
            <v/>
          </cell>
          <cell r="AB342" t="str">
            <v/>
          </cell>
          <cell r="AC342" t="str">
            <v/>
          </cell>
          <cell r="AD342">
            <v>0</v>
          </cell>
          <cell r="AE342" t="str">
            <v/>
          </cell>
          <cell r="AG342">
            <v>33213</v>
          </cell>
          <cell r="AH342" t="str">
            <v>赤磐市</v>
          </cell>
          <cell r="AI342">
            <v>213</v>
          </cell>
          <cell r="AJ342">
            <v>1</v>
          </cell>
          <cell r="AK342">
            <v>1</v>
          </cell>
          <cell r="AL342">
            <v>42</v>
          </cell>
          <cell r="AM342">
            <v>42</v>
          </cell>
          <cell r="AN342">
            <v>40</v>
          </cell>
          <cell r="AO342" t="str">
            <v/>
          </cell>
          <cell r="AP342">
            <v>40</v>
          </cell>
          <cell r="AQ342" t="str">
            <v/>
          </cell>
          <cell r="AR342" t="str">
            <v/>
          </cell>
          <cell r="AS342" t="str">
            <v/>
          </cell>
          <cell r="AT342" t="str">
            <v/>
          </cell>
          <cell r="AU342">
            <v>44</v>
          </cell>
          <cell r="AV342" t="str">
            <v/>
          </cell>
          <cell r="AW342">
            <v>44</v>
          </cell>
          <cell r="AX342" t="str">
            <v/>
          </cell>
          <cell r="AY342" t="str">
            <v/>
          </cell>
          <cell r="AZ342" t="str">
            <v/>
          </cell>
          <cell r="BA342" t="str">
            <v/>
          </cell>
          <cell r="BB342" t="str">
            <v/>
          </cell>
          <cell r="BC342" t="str">
            <v/>
          </cell>
          <cell r="BD342" t="str">
            <v/>
          </cell>
          <cell r="BE342" t="str">
            <v/>
          </cell>
          <cell r="BF342" t="str">
            <v/>
          </cell>
          <cell r="BG342" t="str">
            <v/>
          </cell>
          <cell r="BH342" t="str">
            <v/>
          </cell>
          <cell r="BI342" t="str">
            <v/>
          </cell>
          <cell r="BJ342" t="str">
            <v/>
          </cell>
          <cell r="BK342" t="str">
            <v/>
          </cell>
          <cell r="BM342">
            <v>33213</v>
          </cell>
          <cell r="BN342" t="str">
            <v>赤磐市</v>
          </cell>
          <cell r="BO342">
            <v>213</v>
          </cell>
          <cell r="BP342">
            <v>2</v>
          </cell>
          <cell r="BQ342">
            <v>1</v>
          </cell>
          <cell r="BR342" t="str">
            <v/>
          </cell>
          <cell r="BS342" t="str">
            <v/>
          </cell>
          <cell r="BT342" t="str">
            <v/>
          </cell>
          <cell r="BU342" t="str">
            <v/>
          </cell>
          <cell r="BV342" t="str">
            <v/>
          </cell>
          <cell r="BW342" t="str">
            <v/>
          </cell>
          <cell r="BX342" t="str">
            <v/>
          </cell>
          <cell r="BY342" t="str">
            <v/>
          </cell>
          <cell r="BZ342" t="str">
            <v/>
          </cell>
          <cell r="CA342" t="str">
            <v/>
          </cell>
          <cell r="CB342" t="str">
            <v/>
          </cell>
          <cell r="CC342" t="str">
            <v/>
          </cell>
          <cell r="CD342" t="str">
            <v/>
          </cell>
          <cell r="CE342" t="str">
            <v/>
          </cell>
          <cell r="CF342" t="str">
            <v/>
          </cell>
          <cell r="CG342" t="str">
            <v/>
          </cell>
          <cell r="CH342" t="str">
            <v/>
          </cell>
          <cell r="CI342" t="str">
            <v/>
          </cell>
          <cell r="CJ342" t="str">
            <v/>
          </cell>
          <cell r="CK342" t="str">
            <v/>
          </cell>
          <cell r="CL342" t="str">
            <v/>
          </cell>
          <cell r="CM342" t="str">
            <v/>
          </cell>
          <cell r="CN342" t="str">
            <v/>
          </cell>
          <cell r="CO342" t="str">
            <v/>
          </cell>
          <cell r="CP342" t="str">
            <v/>
          </cell>
          <cell r="CQ342" t="str">
            <v/>
          </cell>
        </row>
        <row r="343">
          <cell r="C343">
            <v>346</v>
          </cell>
          <cell r="E343">
            <v>2</v>
          </cell>
          <cell r="F343">
            <v>58</v>
          </cell>
          <cell r="G343">
            <v>58</v>
          </cell>
          <cell r="H343">
            <v>58</v>
          </cell>
          <cell r="I343" t="str">
            <v/>
          </cell>
          <cell r="J343">
            <v>58</v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 t="str">
            <v/>
          </cell>
          <cell r="W343" t="str">
            <v/>
          </cell>
          <cell r="X343" t="str">
            <v/>
          </cell>
          <cell r="Y343" t="str">
            <v/>
          </cell>
          <cell r="Z343" t="str">
            <v/>
          </cell>
          <cell r="AA343" t="str">
            <v/>
          </cell>
          <cell r="AB343" t="str">
            <v/>
          </cell>
          <cell r="AC343" t="str">
            <v/>
          </cell>
          <cell r="AD343" t="str">
            <v/>
          </cell>
          <cell r="AE343" t="str">
            <v/>
          </cell>
          <cell r="AG343">
            <v>33346</v>
          </cell>
          <cell r="AH343" t="str">
            <v>和気郡　和気町</v>
          </cell>
          <cell r="AI343">
            <v>346</v>
          </cell>
          <cell r="AJ343">
            <v>1</v>
          </cell>
          <cell r="AK343">
            <v>1</v>
          </cell>
          <cell r="AL343">
            <v>58</v>
          </cell>
          <cell r="AM343">
            <v>58</v>
          </cell>
          <cell r="AN343">
            <v>58</v>
          </cell>
          <cell r="AO343" t="str">
            <v/>
          </cell>
          <cell r="AP343">
            <v>58</v>
          </cell>
          <cell r="AQ343" t="str">
            <v/>
          </cell>
          <cell r="AR343" t="str">
            <v/>
          </cell>
          <cell r="AS343" t="str">
            <v/>
          </cell>
          <cell r="AT343" t="str">
            <v/>
          </cell>
          <cell r="AU343" t="str">
            <v/>
          </cell>
          <cell r="AV343" t="str">
            <v/>
          </cell>
          <cell r="AW343" t="str">
            <v/>
          </cell>
          <cell r="AX343" t="str">
            <v/>
          </cell>
          <cell r="AY343" t="str">
            <v/>
          </cell>
          <cell r="AZ343" t="str">
            <v/>
          </cell>
          <cell r="BA343" t="str">
            <v/>
          </cell>
          <cell r="BB343" t="str">
            <v/>
          </cell>
          <cell r="BC343" t="str">
            <v/>
          </cell>
          <cell r="BD343" t="str">
            <v/>
          </cell>
          <cell r="BE343" t="str">
            <v/>
          </cell>
          <cell r="BF343" t="str">
            <v/>
          </cell>
          <cell r="BG343" t="str">
            <v/>
          </cell>
          <cell r="BH343" t="str">
            <v/>
          </cell>
          <cell r="BI343" t="str">
            <v/>
          </cell>
          <cell r="BJ343" t="str">
            <v/>
          </cell>
          <cell r="BK343" t="str">
            <v/>
          </cell>
          <cell r="BM343">
            <v>33346</v>
          </cell>
          <cell r="BN343" t="str">
            <v>和気郡　和気町</v>
          </cell>
          <cell r="BO343">
            <v>346</v>
          </cell>
          <cell r="BP343">
            <v>2</v>
          </cell>
          <cell r="BQ343">
            <v>1</v>
          </cell>
          <cell r="BR343" t="str">
            <v/>
          </cell>
          <cell r="BS343" t="str">
            <v/>
          </cell>
          <cell r="BT343" t="str">
            <v/>
          </cell>
          <cell r="BU343" t="str">
            <v/>
          </cell>
          <cell r="BV343" t="str">
            <v/>
          </cell>
          <cell r="BW343" t="str">
            <v/>
          </cell>
          <cell r="BX343" t="str">
            <v/>
          </cell>
          <cell r="BY343" t="str">
            <v/>
          </cell>
          <cell r="BZ343" t="str">
            <v/>
          </cell>
          <cell r="CA343" t="str">
            <v/>
          </cell>
          <cell r="CB343" t="str">
            <v/>
          </cell>
          <cell r="CC343" t="str">
            <v/>
          </cell>
          <cell r="CD343" t="str">
            <v/>
          </cell>
          <cell r="CE343" t="str">
            <v/>
          </cell>
          <cell r="CF343" t="str">
            <v/>
          </cell>
          <cell r="CG343" t="str">
            <v/>
          </cell>
          <cell r="CH343" t="str">
            <v/>
          </cell>
          <cell r="CI343" t="str">
            <v/>
          </cell>
          <cell r="CJ343" t="str">
            <v/>
          </cell>
          <cell r="CK343" t="str">
            <v/>
          </cell>
          <cell r="CL343" t="str">
            <v/>
          </cell>
          <cell r="CM343" t="str">
            <v/>
          </cell>
          <cell r="CN343" t="str">
            <v/>
          </cell>
          <cell r="CO343" t="str">
            <v/>
          </cell>
          <cell r="CP343" t="str">
            <v/>
          </cell>
          <cell r="CQ343" t="str">
            <v/>
          </cell>
        </row>
        <row r="344">
          <cell r="C344">
            <v>681</v>
          </cell>
          <cell r="E344">
            <v>2</v>
          </cell>
          <cell r="F344">
            <v>48</v>
          </cell>
          <cell r="G344" t="str">
            <v/>
          </cell>
          <cell r="H344" t="str">
            <v/>
          </cell>
          <cell r="I344" t="str">
            <v/>
          </cell>
          <cell r="J344" t="str">
            <v/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  <cell r="R344">
            <v>48</v>
          </cell>
          <cell r="S344" t="str">
            <v/>
          </cell>
          <cell r="T344">
            <v>48</v>
          </cell>
          <cell r="U344" t="str">
            <v/>
          </cell>
          <cell r="V344" t="str">
            <v/>
          </cell>
          <cell r="W344" t="str">
            <v/>
          </cell>
          <cell r="X344" t="str">
            <v/>
          </cell>
          <cell r="Y344" t="str">
            <v/>
          </cell>
          <cell r="Z344" t="str">
            <v/>
          </cell>
          <cell r="AA344" t="str">
            <v/>
          </cell>
          <cell r="AB344" t="str">
            <v/>
          </cell>
          <cell r="AC344" t="str">
            <v/>
          </cell>
          <cell r="AD344" t="str">
            <v/>
          </cell>
          <cell r="AE344" t="str">
            <v/>
          </cell>
          <cell r="AG344">
            <v>33681</v>
          </cell>
          <cell r="AH344" t="str">
            <v>加賀郡　吉備中央町</v>
          </cell>
          <cell r="AI344">
            <v>681</v>
          </cell>
          <cell r="AJ344">
            <v>1</v>
          </cell>
          <cell r="AK344">
            <v>1</v>
          </cell>
          <cell r="AL344">
            <v>48</v>
          </cell>
          <cell r="AM344" t="str">
            <v/>
          </cell>
          <cell r="AN344" t="str">
            <v/>
          </cell>
          <cell r="AO344" t="str">
            <v/>
          </cell>
          <cell r="AP344" t="str">
            <v/>
          </cell>
          <cell r="AQ344" t="str">
            <v/>
          </cell>
          <cell r="AR344" t="str">
            <v/>
          </cell>
          <cell r="AS344" t="str">
            <v/>
          </cell>
          <cell r="AT344" t="str">
            <v/>
          </cell>
          <cell r="AU344" t="str">
            <v/>
          </cell>
          <cell r="AV344" t="str">
            <v/>
          </cell>
          <cell r="AW344" t="str">
            <v/>
          </cell>
          <cell r="AX344">
            <v>48</v>
          </cell>
          <cell r="AY344" t="str">
            <v/>
          </cell>
          <cell r="AZ344">
            <v>48</v>
          </cell>
          <cell r="BA344" t="str">
            <v/>
          </cell>
          <cell r="BB344" t="str">
            <v/>
          </cell>
          <cell r="BC344" t="str">
            <v/>
          </cell>
          <cell r="BD344" t="str">
            <v/>
          </cell>
          <cell r="BE344" t="str">
            <v/>
          </cell>
          <cell r="BF344" t="str">
            <v/>
          </cell>
          <cell r="BG344" t="str">
            <v/>
          </cell>
          <cell r="BH344" t="str">
            <v/>
          </cell>
          <cell r="BI344" t="str">
            <v/>
          </cell>
          <cell r="BJ344" t="str">
            <v/>
          </cell>
          <cell r="BK344" t="str">
            <v/>
          </cell>
          <cell r="BM344">
            <v>33681</v>
          </cell>
          <cell r="BN344" t="str">
            <v>加賀郡　吉備中央町</v>
          </cell>
          <cell r="BO344">
            <v>681</v>
          </cell>
          <cell r="BP344">
            <v>2</v>
          </cell>
          <cell r="BQ344">
            <v>1</v>
          </cell>
          <cell r="BR344" t="str">
            <v/>
          </cell>
          <cell r="BS344" t="str">
            <v/>
          </cell>
          <cell r="BT344" t="str">
            <v/>
          </cell>
          <cell r="BU344" t="str">
            <v/>
          </cell>
          <cell r="BV344" t="str">
            <v/>
          </cell>
          <cell r="BW344" t="str">
            <v/>
          </cell>
          <cell r="BX344" t="str">
            <v/>
          </cell>
          <cell r="BY344" t="str">
            <v/>
          </cell>
          <cell r="BZ344" t="str">
            <v/>
          </cell>
          <cell r="CA344" t="str">
            <v/>
          </cell>
          <cell r="CB344" t="str">
            <v/>
          </cell>
          <cell r="CC344" t="str">
            <v/>
          </cell>
          <cell r="CD344" t="str">
            <v/>
          </cell>
          <cell r="CE344" t="str">
            <v/>
          </cell>
          <cell r="CF344" t="str">
            <v/>
          </cell>
          <cell r="CG344" t="str">
            <v/>
          </cell>
          <cell r="CH344" t="str">
            <v/>
          </cell>
          <cell r="CI344" t="str">
            <v/>
          </cell>
          <cell r="CJ344" t="str">
            <v/>
          </cell>
          <cell r="CK344" t="str">
            <v/>
          </cell>
          <cell r="CL344" t="str">
            <v/>
          </cell>
          <cell r="CM344" t="str">
            <v/>
          </cell>
          <cell r="CN344" t="str">
            <v/>
          </cell>
          <cell r="CO344" t="str">
            <v/>
          </cell>
          <cell r="CP344" t="str">
            <v/>
          </cell>
          <cell r="CQ344" t="str">
            <v/>
          </cell>
        </row>
        <row r="345">
          <cell r="C345">
            <v>20000</v>
          </cell>
          <cell r="E345">
            <v>2</v>
          </cell>
          <cell r="F345">
            <v>42.95302013422819</v>
          </cell>
          <cell r="G345">
            <v>43.705882352941174</v>
          </cell>
          <cell r="H345">
            <v>36.379310344827587</v>
          </cell>
          <cell r="I345">
            <v>76</v>
          </cell>
          <cell r="J345">
            <v>64.511627906976742</v>
          </cell>
          <cell r="K345">
            <v>7.3255813953488369</v>
          </cell>
          <cell r="L345">
            <v>43.2</v>
          </cell>
          <cell r="M345">
            <v>0</v>
          </cell>
          <cell r="N345">
            <v>33</v>
          </cell>
          <cell r="O345">
            <v>56.714285714285715</v>
          </cell>
          <cell r="P345">
            <v>38.222222222222221</v>
          </cell>
          <cell r="Q345">
            <v>60.875</v>
          </cell>
          <cell r="R345">
            <v>75.666666666666671</v>
          </cell>
          <cell r="S345" t="str">
            <v/>
          </cell>
          <cell r="T345">
            <v>75.666666666666671</v>
          </cell>
          <cell r="U345">
            <v>38.166666666666664</v>
          </cell>
          <cell r="V345">
            <v>0</v>
          </cell>
          <cell r="W345">
            <v>68</v>
          </cell>
          <cell r="X345">
            <v>52</v>
          </cell>
          <cell r="Y345">
            <v>54.5</v>
          </cell>
          <cell r="Z345">
            <v>73</v>
          </cell>
          <cell r="AA345">
            <v>36</v>
          </cell>
          <cell r="AB345" t="str">
            <v/>
          </cell>
          <cell r="AC345" t="str">
            <v/>
          </cell>
          <cell r="AD345">
            <v>0</v>
          </cell>
          <cell r="AE345" t="str">
            <v/>
          </cell>
          <cell r="AG345">
            <v>3302</v>
          </cell>
          <cell r="AH345" t="str">
            <v>県南西部</v>
          </cell>
          <cell r="AI345">
            <v>20000</v>
          </cell>
          <cell r="AJ345">
            <v>1</v>
          </cell>
          <cell r="AK345">
            <v>1</v>
          </cell>
          <cell r="AL345">
            <v>66.98571428571428</v>
          </cell>
          <cell r="AM345">
            <v>66.953125</v>
          </cell>
          <cell r="AN345">
            <v>65.351351351351354</v>
          </cell>
          <cell r="AO345">
            <v>76</v>
          </cell>
          <cell r="AP345">
            <v>67.969696969696969</v>
          </cell>
          <cell r="AQ345">
            <v>33</v>
          </cell>
          <cell r="AR345" t="str">
            <v/>
          </cell>
          <cell r="AS345" t="str">
            <v/>
          </cell>
          <cell r="AT345">
            <v>33</v>
          </cell>
          <cell r="AU345">
            <v>69.148148148148152</v>
          </cell>
          <cell r="AV345">
            <v>68.8</v>
          </cell>
          <cell r="AW345">
            <v>69.227272727272734</v>
          </cell>
          <cell r="AX345">
            <v>75.666666666666671</v>
          </cell>
          <cell r="AY345" t="str">
            <v/>
          </cell>
          <cell r="AZ345">
            <v>75.666666666666671</v>
          </cell>
          <cell r="BA345">
            <v>59</v>
          </cell>
          <cell r="BB345" t="str">
            <v/>
          </cell>
          <cell r="BC345">
            <v>68</v>
          </cell>
          <cell r="BD345" t="str">
            <v/>
          </cell>
          <cell r="BE345">
            <v>54.5</v>
          </cell>
          <cell r="BF345">
            <v>73</v>
          </cell>
          <cell r="BG345">
            <v>36</v>
          </cell>
          <cell r="BH345" t="str">
            <v/>
          </cell>
          <cell r="BI345" t="str">
            <v/>
          </cell>
          <cell r="BJ345" t="str">
            <v/>
          </cell>
          <cell r="BK345" t="str">
            <v/>
          </cell>
          <cell r="BM345">
            <v>3302</v>
          </cell>
          <cell r="BN345" t="str">
            <v>県南西部</v>
          </cell>
          <cell r="BO345">
            <v>20000</v>
          </cell>
          <cell r="BP345">
            <v>2</v>
          </cell>
          <cell r="BQ345">
            <v>1</v>
          </cell>
          <cell r="BR345">
            <v>50.323529411764703</v>
          </cell>
          <cell r="BS345">
            <v>50.272727272727273</v>
          </cell>
          <cell r="BT345">
            <v>49.8</v>
          </cell>
          <cell r="BU345" t="str">
            <v/>
          </cell>
          <cell r="BV345">
            <v>53.1</v>
          </cell>
          <cell r="BW345">
            <v>43.2</v>
          </cell>
          <cell r="BX345">
            <v>43.2</v>
          </cell>
          <cell r="BY345" t="str">
            <v/>
          </cell>
          <cell r="BZ345" t="str">
            <v/>
          </cell>
          <cell r="CA345">
            <v>50.666666666666664</v>
          </cell>
          <cell r="CB345" t="str">
            <v/>
          </cell>
          <cell r="CC345">
            <v>50.666666666666664</v>
          </cell>
          <cell r="CD345" t="str">
            <v/>
          </cell>
          <cell r="CE345" t="str">
            <v/>
          </cell>
          <cell r="CF345" t="str">
            <v/>
          </cell>
          <cell r="CG345">
            <v>52</v>
          </cell>
          <cell r="CH345" t="str">
            <v/>
          </cell>
          <cell r="CI345" t="str">
            <v/>
          </cell>
          <cell r="CJ345">
            <v>52</v>
          </cell>
          <cell r="CK345" t="str">
            <v/>
          </cell>
          <cell r="CL345" t="str">
            <v/>
          </cell>
          <cell r="CM345" t="str">
            <v/>
          </cell>
          <cell r="CN345" t="str">
            <v/>
          </cell>
          <cell r="CO345" t="str">
            <v/>
          </cell>
          <cell r="CP345" t="str">
            <v/>
          </cell>
          <cell r="CQ345" t="str">
            <v/>
          </cell>
        </row>
        <row r="346">
          <cell r="C346">
            <v>20001</v>
          </cell>
          <cell r="E346">
            <v>2</v>
          </cell>
          <cell r="F346">
            <v>41.252100840336134</v>
          </cell>
          <cell r="G346">
            <v>42.190909090909088</v>
          </cell>
          <cell r="H346">
            <v>34</v>
          </cell>
          <cell r="I346">
            <v>76</v>
          </cell>
          <cell r="J346">
            <v>66.5</v>
          </cell>
          <cell r="K346">
            <v>7.3255813953488369</v>
          </cell>
          <cell r="L346">
            <v>43.2</v>
          </cell>
          <cell r="M346">
            <v>0</v>
          </cell>
          <cell r="N346">
            <v>33</v>
          </cell>
          <cell r="O346">
            <v>62.15625</v>
          </cell>
          <cell r="P346">
            <v>62.5</v>
          </cell>
          <cell r="Q346">
            <v>62.107142857142854</v>
          </cell>
          <cell r="R346">
            <v>75</v>
          </cell>
          <cell r="S346" t="str">
            <v/>
          </cell>
          <cell r="T346">
            <v>75</v>
          </cell>
          <cell r="U346">
            <v>38.6</v>
          </cell>
          <cell r="V346">
            <v>0</v>
          </cell>
          <cell r="W346">
            <v>68</v>
          </cell>
          <cell r="X346">
            <v>52</v>
          </cell>
          <cell r="Y346">
            <v>73</v>
          </cell>
          <cell r="Z346">
            <v>73</v>
          </cell>
          <cell r="AA346" t="str">
            <v/>
          </cell>
          <cell r="AB346" t="str">
            <v/>
          </cell>
          <cell r="AC346" t="str">
            <v/>
          </cell>
          <cell r="AD346">
            <v>0</v>
          </cell>
          <cell r="AE346" t="str">
            <v/>
          </cell>
          <cell r="AG346">
            <v>33202</v>
          </cell>
          <cell r="AH346" t="str">
            <v>倉敷市＊</v>
          </cell>
          <cell r="AI346">
            <v>20001</v>
          </cell>
          <cell r="AJ346">
            <v>1</v>
          </cell>
          <cell r="AK346">
            <v>1</v>
          </cell>
          <cell r="AL346">
            <v>68.245283018867923</v>
          </cell>
          <cell r="AM346">
            <v>68.02</v>
          </cell>
          <cell r="AN346">
            <v>66.833333333333329</v>
          </cell>
          <cell r="AO346">
            <v>76</v>
          </cell>
          <cell r="AP346">
            <v>70.384615384615387</v>
          </cell>
          <cell r="AQ346">
            <v>33</v>
          </cell>
          <cell r="AR346" t="str">
            <v/>
          </cell>
          <cell r="AS346" t="str">
            <v/>
          </cell>
          <cell r="AT346">
            <v>33</v>
          </cell>
          <cell r="AU346">
            <v>69.8</v>
          </cell>
          <cell r="AV346">
            <v>62.5</v>
          </cell>
          <cell r="AW346">
            <v>71.625</v>
          </cell>
          <cell r="AX346">
            <v>75</v>
          </cell>
          <cell r="AY346" t="str">
            <v/>
          </cell>
          <cell r="AZ346">
            <v>75</v>
          </cell>
          <cell r="BA346">
            <v>70.5</v>
          </cell>
          <cell r="BB346" t="str">
            <v/>
          </cell>
          <cell r="BC346">
            <v>68</v>
          </cell>
          <cell r="BD346" t="str">
            <v/>
          </cell>
          <cell r="BE346">
            <v>73</v>
          </cell>
          <cell r="BF346">
            <v>73</v>
          </cell>
          <cell r="BG346" t="str">
            <v/>
          </cell>
          <cell r="BH346" t="str">
            <v/>
          </cell>
          <cell r="BI346" t="str">
            <v/>
          </cell>
          <cell r="BJ346" t="str">
            <v/>
          </cell>
          <cell r="BK346" t="str">
            <v/>
          </cell>
          <cell r="BM346">
            <v>33202</v>
          </cell>
          <cell r="BN346" t="str">
            <v>倉敷市＊</v>
          </cell>
          <cell r="BO346">
            <v>20001</v>
          </cell>
          <cell r="BP346">
            <v>2</v>
          </cell>
          <cell r="BQ346">
            <v>1</v>
          </cell>
          <cell r="BR346">
            <v>49.692307692307693</v>
          </cell>
          <cell r="BS346">
            <v>49.6</v>
          </cell>
          <cell r="BT346">
            <v>49.769230769230766</v>
          </cell>
          <cell r="BU346" t="str">
            <v/>
          </cell>
          <cell r="BV346">
            <v>53.875</v>
          </cell>
          <cell r="BW346">
            <v>43.2</v>
          </cell>
          <cell r="BX346">
            <v>43.2</v>
          </cell>
          <cell r="BY346" t="str">
            <v/>
          </cell>
          <cell r="BZ346" t="str">
            <v/>
          </cell>
          <cell r="CA346">
            <v>49.416666666666664</v>
          </cell>
          <cell r="CB346" t="str">
            <v/>
          </cell>
          <cell r="CC346">
            <v>49.416666666666664</v>
          </cell>
          <cell r="CD346" t="str">
            <v/>
          </cell>
          <cell r="CE346" t="str">
            <v/>
          </cell>
          <cell r="CF346" t="str">
            <v/>
          </cell>
          <cell r="CG346">
            <v>52</v>
          </cell>
          <cell r="CH346" t="str">
            <v/>
          </cell>
          <cell r="CI346" t="str">
            <v/>
          </cell>
          <cell r="CJ346">
            <v>52</v>
          </cell>
          <cell r="CK346" t="str">
            <v/>
          </cell>
          <cell r="CL346" t="str">
            <v/>
          </cell>
          <cell r="CM346" t="str">
            <v/>
          </cell>
          <cell r="CN346" t="str">
            <v/>
          </cell>
          <cell r="CO346" t="str">
            <v/>
          </cell>
          <cell r="CP346" t="str">
            <v/>
          </cell>
          <cell r="CQ346" t="str">
            <v/>
          </cell>
        </row>
        <row r="347">
          <cell r="C347">
            <v>2021</v>
          </cell>
          <cell r="E347">
            <v>2</v>
          </cell>
          <cell r="F347">
            <v>31.556818181818183</v>
          </cell>
          <cell r="G347">
            <v>33.036585365853661</v>
          </cell>
          <cell r="H347">
            <v>24.758064516129032</v>
          </cell>
          <cell r="I347" t="str">
            <v/>
          </cell>
          <cell r="J347">
            <v>64.21052631578948</v>
          </cell>
          <cell r="K347">
            <v>7.3255813953488369</v>
          </cell>
          <cell r="L347">
            <v>43.2</v>
          </cell>
          <cell r="M347">
            <v>0</v>
          </cell>
          <cell r="N347">
            <v>33</v>
          </cell>
          <cell r="O347">
            <v>58.7</v>
          </cell>
          <cell r="P347">
            <v>64</v>
          </cell>
          <cell r="Q347">
            <v>58.421052631578945</v>
          </cell>
          <cell r="R347" t="str">
            <v/>
          </cell>
          <cell r="S347" t="str">
            <v/>
          </cell>
          <cell r="T347" t="str">
            <v/>
          </cell>
          <cell r="U347">
            <v>22.666666666666668</v>
          </cell>
          <cell r="V347">
            <v>0</v>
          </cell>
          <cell r="W347">
            <v>68</v>
          </cell>
          <cell r="X347" t="str">
            <v/>
          </cell>
          <cell r="Y347" t="str">
            <v/>
          </cell>
          <cell r="Z347" t="str">
            <v/>
          </cell>
          <cell r="AA347" t="str">
            <v/>
          </cell>
          <cell r="AB347" t="str">
            <v/>
          </cell>
          <cell r="AC347" t="str">
            <v/>
          </cell>
          <cell r="AD347">
            <v>0</v>
          </cell>
          <cell r="AE347" t="str">
            <v/>
          </cell>
          <cell r="AH347" t="str">
            <v>倉敷地区</v>
          </cell>
          <cell r="AI347">
            <v>2021</v>
          </cell>
          <cell r="AJ347">
            <v>1</v>
          </cell>
          <cell r="AK347">
            <v>1</v>
          </cell>
          <cell r="AL347">
            <v>64.714285714285708</v>
          </cell>
          <cell r="AM347">
            <v>64.592592592592595</v>
          </cell>
          <cell r="AN347">
            <v>62.3125</v>
          </cell>
          <cell r="AO347" t="str">
            <v/>
          </cell>
          <cell r="AP347">
            <v>69.07692307692308</v>
          </cell>
          <cell r="AQ347">
            <v>33</v>
          </cell>
          <cell r="AR347" t="str">
            <v/>
          </cell>
          <cell r="AS347" t="str">
            <v/>
          </cell>
          <cell r="AT347">
            <v>33</v>
          </cell>
          <cell r="AU347">
            <v>67.909090909090907</v>
          </cell>
          <cell r="AV347">
            <v>64</v>
          </cell>
          <cell r="AW347">
            <v>68.3</v>
          </cell>
          <cell r="AX347" t="str">
            <v/>
          </cell>
          <cell r="AY347" t="str">
            <v/>
          </cell>
          <cell r="AZ347" t="str">
            <v/>
          </cell>
          <cell r="BA347">
            <v>68</v>
          </cell>
          <cell r="BB347" t="str">
            <v/>
          </cell>
          <cell r="BC347">
            <v>68</v>
          </cell>
          <cell r="BD347" t="str">
            <v/>
          </cell>
          <cell r="BE347" t="str">
            <v/>
          </cell>
          <cell r="BF347" t="str">
            <v/>
          </cell>
          <cell r="BG347" t="str">
            <v/>
          </cell>
          <cell r="BH347" t="str">
            <v/>
          </cell>
          <cell r="BI347" t="str">
            <v/>
          </cell>
          <cell r="BJ347" t="str">
            <v/>
          </cell>
          <cell r="BK347" t="str">
            <v/>
          </cell>
          <cell r="BN347" t="str">
            <v>倉敷地区</v>
          </cell>
          <cell r="BO347">
            <v>2021</v>
          </cell>
          <cell r="BP347">
            <v>2</v>
          </cell>
          <cell r="BQ347">
            <v>1</v>
          </cell>
          <cell r="BR347">
            <v>48.25</v>
          </cell>
          <cell r="BS347">
            <v>48.25</v>
          </cell>
          <cell r="BT347">
            <v>48.909090909090907</v>
          </cell>
          <cell r="BU347" t="str">
            <v/>
          </cell>
          <cell r="BV347">
            <v>53.666666666666664</v>
          </cell>
          <cell r="BW347">
            <v>43.2</v>
          </cell>
          <cell r="BX347">
            <v>43.2</v>
          </cell>
          <cell r="BY347" t="str">
            <v/>
          </cell>
          <cell r="BZ347" t="str">
            <v/>
          </cell>
          <cell r="CA347">
            <v>47.444444444444443</v>
          </cell>
          <cell r="CB347" t="str">
            <v/>
          </cell>
          <cell r="CC347">
            <v>47.444444444444443</v>
          </cell>
          <cell r="CD347" t="str">
            <v/>
          </cell>
          <cell r="CE347" t="str">
            <v/>
          </cell>
          <cell r="CF347" t="str">
            <v/>
          </cell>
          <cell r="CG347" t="str">
            <v/>
          </cell>
          <cell r="CH347" t="str">
            <v/>
          </cell>
          <cell r="CI347" t="str">
            <v/>
          </cell>
          <cell r="CJ347" t="str">
            <v/>
          </cell>
          <cell r="CK347" t="str">
            <v/>
          </cell>
          <cell r="CL347" t="str">
            <v/>
          </cell>
          <cell r="CM347" t="str">
            <v/>
          </cell>
          <cell r="CN347" t="str">
            <v/>
          </cell>
          <cell r="CO347" t="str">
            <v/>
          </cell>
          <cell r="CP347" t="str">
            <v/>
          </cell>
          <cell r="CQ347" t="str">
            <v/>
          </cell>
        </row>
        <row r="348">
          <cell r="C348">
            <v>2022</v>
          </cell>
          <cell r="E348">
            <v>2</v>
          </cell>
          <cell r="F348">
            <v>70.857142857142861</v>
          </cell>
          <cell r="G348">
            <v>70.857142857142861</v>
          </cell>
          <cell r="H348">
            <v>72.099999999999994</v>
          </cell>
          <cell r="I348" t="str">
            <v/>
          </cell>
          <cell r="J348">
            <v>72.099999999999994</v>
          </cell>
          <cell r="K348" t="str">
            <v/>
          </cell>
          <cell r="L348" t="str">
            <v/>
          </cell>
          <cell r="M348" t="str">
            <v/>
          </cell>
          <cell r="N348" t="str">
            <v/>
          </cell>
          <cell r="O348">
            <v>67.75</v>
          </cell>
          <cell r="P348">
            <v>60.5</v>
          </cell>
          <cell r="Q348">
            <v>75</v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 t="str">
            <v/>
          </cell>
          <cell r="W348" t="str">
            <v/>
          </cell>
          <cell r="X348" t="str">
            <v/>
          </cell>
          <cell r="Y348" t="str">
            <v/>
          </cell>
          <cell r="Z348" t="str">
            <v/>
          </cell>
          <cell r="AA348" t="str">
            <v/>
          </cell>
          <cell r="AB348" t="str">
            <v/>
          </cell>
          <cell r="AC348" t="str">
            <v/>
          </cell>
          <cell r="AD348" t="str">
            <v/>
          </cell>
          <cell r="AE348" t="str">
            <v/>
          </cell>
          <cell r="AH348" t="str">
            <v>水島地区</v>
          </cell>
          <cell r="AI348">
            <v>2022</v>
          </cell>
          <cell r="AJ348">
            <v>1</v>
          </cell>
          <cell r="AK348">
            <v>1</v>
          </cell>
          <cell r="AL348">
            <v>71.692307692307693</v>
          </cell>
          <cell r="AM348">
            <v>71.692307692307693</v>
          </cell>
          <cell r="AN348">
            <v>73.444444444444443</v>
          </cell>
          <cell r="AO348" t="str">
            <v/>
          </cell>
          <cell r="AP348">
            <v>73.444444444444443</v>
          </cell>
          <cell r="AQ348" t="str">
            <v/>
          </cell>
          <cell r="AR348" t="str">
            <v/>
          </cell>
          <cell r="AS348" t="str">
            <v/>
          </cell>
          <cell r="AT348" t="str">
            <v/>
          </cell>
          <cell r="AU348">
            <v>67.75</v>
          </cell>
          <cell r="AV348">
            <v>60.5</v>
          </cell>
          <cell r="AW348">
            <v>75</v>
          </cell>
          <cell r="AX348" t="str">
            <v/>
          </cell>
          <cell r="AY348" t="str">
            <v/>
          </cell>
          <cell r="AZ348" t="str">
            <v/>
          </cell>
          <cell r="BA348" t="str">
            <v/>
          </cell>
          <cell r="BB348" t="str">
            <v/>
          </cell>
          <cell r="BC348" t="str">
            <v/>
          </cell>
          <cell r="BD348" t="str">
            <v/>
          </cell>
          <cell r="BE348" t="str">
            <v/>
          </cell>
          <cell r="BF348" t="str">
            <v/>
          </cell>
          <cell r="BG348" t="str">
            <v/>
          </cell>
          <cell r="BH348" t="str">
            <v/>
          </cell>
          <cell r="BI348" t="str">
            <v/>
          </cell>
          <cell r="BJ348" t="str">
            <v/>
          </cell>
          <cell r="BK348" t="str">
            <v/>
          </cell>
          <cell r="BN348" t="str">
            <v>水島地区</v>
          </cell>
          <cell r="BO348">
            <v>2022</v>
          </cell>
          <cell r="BP348">
            <v>2</v>
          </cell>
          <cell r="BQ348">
            <v>1</v>
          </cell>
          <cell r="BR348">
            <v>60</v>
          </cell>
          <cell r="BS348">
            <v>60</v>
          </cell>
          <cell r="BT348">
            <v>60</v>
          </cell>
          <cell r="BU348" t="str">
            <v/>
          </cell>
          <cell r="BV348">
            <v>60</v>
          </cell>
          <cell r="BW348" t="str">
            <v/>
          </cell>
          <cell r="BX348" t="str">
            <v/>
          </cell>
          <cell r="BY348" t="str">
            <v/>
          </cell>
          <cell r="BZ348" t="str">
            <v/>
          </cell>
          <cell r="CA348" t="str">
            <v/>
          </cell>
          <cell r="CB348" t="str">
            <v/>
          </cell>
          <cell r="CC348" t="str">
            <v/>
          </cell>
          <cell r="CD348" t="str">
            <v/>
          </cell>
          <cell r="CE348" t="str">
            <v/>
          </cell>
          <cell r="CF348" t="str">
            <v/>
          </cell>
          <cell r="CG348" t="str">
            <v/>
          </cell>
          <cell r="CH348" t="str">
            <v/>
          </cell>
          <cell r="CI348" t="str">
            <v/>
          </cell>
          <cell r="CJ348" t="str">
            <v/>
          </cell>
          <cell r="CK348" t="str">
            <v/>
          </cell>
          <cell r="CL348" t="str">
            <v/>
          </cell>
          <cell r="CM348" t="str">
            <v/>
          </cell>
          <cell r="CN348" t="str">
            <v/>
          </cell>
          <cell r="CO348" t="str">
            <v/>
          </cell>
          <cell r="CP348" t="str">
            <v/>
          </cell>
          <cell r="CQ348" t="str">
            <v/>
          </cell>
        </row>
        <row r="349">
          <cell r="C349">
            <v>2023</v>
          </cell>
          <cell r="E349">
            <v>2</v>
          </cell>
          <cell r="F349">
            <v>66</v>
          </cell>
          <cell r="G349">
            <v>64.833333333333329</v>
          </cell>
          <cell r="H349" t="str">
            <v/>
          </cell>
          <cell r="I349" t="str">
            <v/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  <cell r="O349">
            <v>64.833333333333329</v>
          </cell>
          <cell r="P349" t="str">
            <v/>
          </cell>
          <cell r="Q349">
            <v>64.833333333333329</v>
          </cell>
          <cell r="R349" t="str">
            <v/>
          </cell>
          <cell r="S349" t="str">
            <v/>
          </cell>
          <cell r="T349" t="str">
            <v/>
          </cell>
          <cell r="U349">
            <v>73</v>
          </cell>
          <cell r="V349" t="str">
            <v/>
          </cell>
          <cell r="W349" t="str">
            <v/>
          </cell>
          <cell r="X349" t="str">
            <v/>
          </cell>
          <cell r="Y349">
            <v>73</v>
          </cell>
          <cell r="Z349">
            <v>73</v>
          </cell>
          <cell r="AA349" t="str">
            <v/>
          </cell>
          <cell r="AB349" t="str">
            <v/>
          </cell>
          <cell r="AC349" t="str">
            <v/>
          </cell>
          <cell r="AD349" t="str">
            <v/>
          </cell>
          <cell r="AE349" t="str">
            <v/>
          </cell>
          <cell r="AH349" t="str">
            <v>児島地区</v>
          </cell>
          <cell r="AI349">
            <v>2023</v>
          </cell>
          <cell r="AJ349">
            <v>1</v>
          </cell>
          <cell r="AK349">
            <v>1</v>
          </cell>
          <cell r="AL349">
            <v>74</v>
          </cell>
          <cell r="AM349">
            <v>74.333333333333329</v>
          </cell>
          <cell r="AN349" t="str">
            <v/>
          </cell>
          <cell r="AO349" t="str">
            <v/>
          </cell>
          <cell r="AP349" t="str">
            <v/>
          </cell>
          <cell r="AQ349" t="str">
            <v/>
          </cell>
          <cell r="AR349" t="str">
            <v/>
          </cell>
          <cell r="AS349" t="str">
            <v/>
          </cell>
          <cell r="AT349" t="str">
            <v/>
          </cell>
          <cell r="AU349">
            <v>74.333333333333329</v>
          </cell>
          <cell r="AV349" t="str">
            <v/>
          </cell>
          <cell r="AW349">
            <v>74.333333333333329</v>
          </cell>
          <cell r="AX349" t="str">
            <v/>
          </cell>
          <cell r="AY349" t="str">
            <v/>
          </cell>
          <cell r="AZ349" t="str">
            <v/>
          </cell>
          <cell r="BA349">
            <v>73</v>
          </cell>
          <cell r="BB349" t="str">
            <v/>
          </cell>
          <cell r="BC349" t="str">
            <v/>
          </cell>
          <cell r="BD349" t="str">
            <v/>
          </cell>
          <cell r="BE349">
            <v>73</v>
          </cell>
          <cell r="BF349">
            <v>73</v>
          </cell>
          <cell r="BG349" t="str">
            <v/>
          </cell>
          <cell r="BH349" t="str">
            <v/>
          </cell>
          <cell r="BI349" t="str">
            <v/>
          </cell>
          <cell r="BJ349" t="str">
            <v/>
          </cell>
          <cell r="BK349" t="str">
            <v/>
          </cell>
          <cell r="BN349" t="str">
            <v>児島地区</v>
          </cell>
          <cell r="BO349">
            <v>2023</v>
          </cell>
          <cell r="BP349">
            <v>2</v>
          </cell>
          <cell r="BQ349">
            <v>1</v>
          </cell>
          <cell r="BR349">
            <v>55.333333333333336</v>
          </cell>
          <cell r="BS349">
            <v>55.333333333333336</v>
          </cell>
          <cell r="BT349" t="str">
            <v/>
          </cell>
          <cell r="BU349" t="str">
            <v/>
          </cell>
          <cell r="BV349" t="str">
            <v/>
          </cell>
          <cell r="BW349" t="str">
            <v/>
          </cell>
          <cell r="BX349" t="str">
            <v/>
          </cell>
          <cell r="BY349" t="str">
            <v/>
          </cell>
          <cell r="BZ349" t="str">
            <v/>
          </cell>
          <cell r="CA349">
            <v>55.333333333333336</v>
          </cell>
          <cell r="CB349" t="str">
            <v/>
          </cell>
          <cell r="CC349">
            <v>55.333333333333336</v>
          </cell>
          <cell r="CD349" t="str">
            <v/>
          </cell>
          <cell r="CE349" t="str">
            <v/>
          </cell>
          <cell r="CF349" t="str">
            <v/>
          </cell>
          <cell r="CG349" t="str">
            <v/>
          </cell>
          <cell r="CH349" t="str">
            <v/>
          </cell>
          <cell r="CI349" t="str">
            <v/>
          </cell>
          <cell r="CJ349" t="str">
            <v/>
          </cell>
          <cell r="CK349" t="str">
            <v/>
          </cell>
          <cell r="CL349" t="str">
            <v/>
          </cell>
          <cell r="CM349" t="str">
            <v/>
          </cell>
          <cell r="CN349" t="str">
            <v/>
          </cell>
          <cell r="CO349" t="str">
            <v/>
          </cell>
          <cell r="CP349" t="str">
            <v/>
          </cell>
          <cell r="CQ349" t="str">
            <v/>
          </cell>
        </row>
        <row r="350">
          <cell r="C350">
            <v>2024</v>
          </cell>
          <cell r="E350">
            <v>2</v>
          </cell>
          <cell r="F350">
            <v>69.375</v>
          </cell>
          <cell r="G350">
            <v>71.333333333333329</v>
          </cell>
          <cell r="H350">
            <v>68.25</v>
          </cell>
          <cell r="I350">
            <v>76</v>
          </cell>
          <cell r="J350">
            <v>65.666666666666671</v>
          </cell>
          <cell r="K350" t="str">
            <v/>
          </cell>
          <cell r="L350" t="str">
            <v/>
          </cell>
          <cell r="M350" t="str">
            <v/>
          </cell>
          <cell r="N350" t="str">
            <v/>
          </cell>
          <cell r="O350">
            <v>77.5</v>
          </cell>
          <cell r="P350">
            <v>65</v>
          </cell>
          <cell r="Q350">
            <v>90</v>
          </cell>
          <cell r="R350">
            <v>75</v>
          </cell>
          <cell r="S350" t="str">
            <v/>
          </cell>
          <cell r="T350">
            <v>75</v>
          </cell>
          <cell r="U350">
            <v>52</v>
          </cell>
          <cell r="V350" t="str">
            <v/>
          </cell>
          <cell r="W350" t="str">
            <v/>
          </cell>
          <cell r="X350">
            <v>52</v>
          </cell>
          <cell r="Y350" t="str">
            <v/>
          </cell>
          <cell r="Z350" t="str">
            <v/>
          </cell>
          <cell r="AA350" t="str">
            <v/>
          </cell>
          <cell r="AB350" t="str">
            <v/>
          </cell>
          <cell r="AC350" t="str">
            <v/>
          </cell>
          <cell r="AD350" t="str">
            <v/>
          </cell>
          <cell r="AE350" t="str">
            <v/>
          </cell>
          <cell r="AH350" t="str">
            <v>玉島地区</v>
          </cell>
          <cell r="AI350">
            <v>2024</v>
          </cell>
          <cell r="AJ350">
            <v>1</v>
          </cell>
          <cell r="AK350">
            <v>1</v>
          </cell>
          <cell r="AL350">
            <v>71.857142857142861</v>
          </cell>
          <cell r="AM350">
            <v>71.333333333333329</v>
          </cell>
          <cell r="AN350">
            <v>68.25</v>
          </cell>
          <cell r="AO350">
            <v>76</v>
          </cell>
          <cell r="AP350">
            <v>65.666666666666671</v>
          </cell>
          <cell r="AQ350" t="str">
            <v/>
          </cell>
          <cell r="AR350" t="str">
            <v/>
          </cell>
          <cell r="AS350" t="str">
            <v/>
          </cell>
          <cell r="AT350" t="str">
            <v/>
          </cell>
          <cell r="AU350">
            <v>77.5</v>
          </cell>
          <cell r="AV350">
            <v>65</v>
          </cell>
          <cell r="AW350">
            <v>90</v>
          </cell>
          <cell r="AX350">
            <v>75</v>
          </cell>
          <cell r="AY350" t="str">
            <v/>
          </cell>
          <cell r="AZ350">
            <v>75</v>
          </cell>
          <cell r="BA350" t="str">
            <v/>
          </cell>
          <cell r="BB350" t="str">
            <v/>
          </cell>
          <cell r="BC350" t="str">
            <v/>
          </cell>
          <cell r="BD350" t="str">
            <v/>
          </cell>
          <cell r="BE350" t="str">
            <v/>
          </cell>
          <cell r="BF350" t="str">
            <v/>
          </cell>
          <cell r="BG350" t="str">
            <v/>
          </cell>
          <cell r="BH350" t="str">
            <v/>
          </cell>
          <cell r="BI350" t="str">
            <v/>
          </cell>
          <cell r="BJ350" t="str">
            <v/>
          </cell>
          <cell r="BK350" t="str">
            <v/>
          </cell>
          <cell r="BN350" t="str">
            <v>玉島地区</v>
          </cell>
          <cell r="BO350">
            <v>2024</v>
          </cell>
          <cell r="BP350">
            <v>2</v>
          </cell>
          <cell r="BQ350">
            <v>1</v>
          </cell>
          <cell r="BR350">
            <v>52</v>
          </cell>
          <cell r="BS350" t="str">
            <v/>
          </cell>
          <cell r="BT350" t="str">
            <v/>
          </cell>
          <cell r="BU350" t="str">
            <v/>
          </cell>
          <cell r="BV350" t="str">
            <v/>
          </cell>
          <cell r="BW350" t="str">
            <v/>
          </cell>
          <cell r="BX350" t="str">
            <v/>
          </cell>
          <cell r="BY350" t="str">
            <v/>
          </cell>
          <cell r="BZ350" t="str">
            <v/>
          </cell>
          <cell r="CA350" t="str">
            <v/>
          </cell>
          <cell r="CB350" t="str">
            <v/>
          </cell>
          <cell r="CC350" t="str">
            <v/>
          </cell>
          <cell r="CD350" t="str">
            <v/>
          </cell>
          <cell r="CE350" t="str">
            <v/>
          </cell>
          <cell r="CF350" t="str">
            <v/>
          </cell>
          <cell r="CG350">
            <v>52</v>
          </cell>
          <cell r="CH350" t="str">
            <v/>
          </cell>
          <cell r="CI350" t="str">
            <v/>
          </cell>
          <cell r="CJ350">
            <v>52</v>
          </cell>
          <cell r="CK350" t="str">
            <v/>
          </cell>
          <cell r="CL350" t="str">
            <v/>
          </cell>
          <cell r="CM350" t="str">
            <v/>
          </cell>
          <cell r="CN350" t="str">
            <v/>
          </cell>
          <cell r="CO350" t="str">
            <v/>
          </cell>
          <cell r="CP350" t="str">
            <v/>
          </cell>
          <cell r="CQ350" t="str">
            <v/>
          </cell>
        </row>
        <row r="351">
          <cell r="C351">
            <v>2025</v>
          </cell>
          <cell r="E351">
            <v>2</v>
          </cell>
          <cell r="F351">
            <v>61.5</v>
          </cell>
          <cell r="G351">
            <v>61.5</v>
          </cell>
          <cell r="H351">
            <v>61.5</v>
          </cell>
          <cell r="I351" t="str">
            <v/>
          </cell>
          <cell r="J351">
            <v>61.5</v>
          </cell>
          <cell r="K351" t="str">
            <v/>
          </cell>
          <cell r="L351" t="str">
            <v/>
          </cell>
          <cell r="M351" t="str">
            <v/>
          </cell>
          <cell r="N351" t="str">
            <v/>
          </cell>
          <cell r="O351" t="str">
            <v/>
          </cell>
          <cell r="P351" t="str">
            <v/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 t="str">
            <v/>
          </cell>
          <cell r="W351" t="str">
            <v/>
          </cell>
          <cell r="X351" t="str">
            <v/>
          </cell>
          <cell r="Y351" t="str">
            <v/>
          </cell>
          <cell r="Z351" t="str">
            <v/>
          </cell>
          <cell r="AA351" t="str">
            <v/>
          </cell>
          <cell r="AB351" t="str">
            <v/>
          </cell>
          <cell r="AC351" t="str">
            <v/>
          </cell>
          <cell r="AD351" t="str">
            <v/>
          </cell>
          <cell r="AE351" t="str">
            <v/>
          </cell>
          <cell r="AH351" t="str">
            <v>真備地区</v>
          </cell>
          <cell r="AI351">
            <v>2025</v>
          </cell>
          <cell r="AJ351">
            <v>1</v>
          </cell>
          <cell r="AK351">
            <v>1</v>
          </cell>
          <cell r="AL351">
            <v>74</v>
          </cell>
          <cell r="AM351">
            <v>74</v>
          </cell>
          <cell r="AN351">
            <v>74</v>
          </cell>
          <cell r="AO351" t="str">
            <v/>
          </cell>
          <cell r="AP351">
            <v>74</v>
          </cell>
          <cell r="AQ351" t="str">
            <v/>
          </cell>
          <cell r="AR351" t="str">
            <v/>
          </cell>
          <cell r="AS351" t="str">
            <v/>
          </cell>
          <cell r="AT351" t="str">
            <v/>
          </cell>
          <cell r="AU351" t="str">
            <v/>
          </cell>
          <cell r="AV351" t="str">
            <v/>
          </cell>
          <cell r="AW351" t="str">
            <v/>
          </cell>
          <cell r="AX351" t="str">
            <v/>
          </cell>
          <cell r="AY351" t="str">
            <v/>
          </cell>
          <cell r="AZ351" t="str">
            <v/>
          </cell>
          <cell r="BA351" t="str">
            <v/>
          </cell>
          <cell r="BB351" t="str">
            <v/>
          </cell>
          <cell r="BC351" t="str">
            <v/>
          </cell>
          <cell r="BD351" t="str">
            <v/>
          </cell>
          <cell r="BE351" t="str">
            <v/>
          </cell>
          <cell r="BF351" t="str">
            <v/>
          </cell>
          <cell r="BG351" t="str">
            <v/>
          </cell>
          <cell r="BH351" t="str">
            <v/>
          </cell>
          <cell r="BI351" t="str">
            <v/>
          </cell>
          <cell r="BJ351" t="str">
            <v/>
          </cell>
          <cell r="BK351" t="str">
            <v/>
          </cell>
          <cell r="BN351" t="str">
            <v>真備地区</v>
          </cell>
          <cell r="BO351">
            <v>2025</v>
          </cell>
          <cell r="BP351">
            <v>2</v>
          </cell>
          <cell r="BQ351">
            <v>1</v>
          </cell>
          <cell r="BR351">
            <v>49</v>
          </cell>
          <cell r="BS351">
            <v>49</v>
          </cell>
          <cell r="BT351">
            <v>49</v>
          </cell>
          <cell r="BU351" t="str">
            <v/>
          </cell>
          <cell r="BV351">
            <v>49</v>
          </cell>
          <cell r="BW351" t="str">
            <v/>
          </cell>
          <cell r="BX351" t="str">
            <v/>
          </cell>
          <cell r="BY351" t="str">
            <v/>
          </cell>
          <cell r="BZ351" t="str">
            <v/>
          </cell>
          <cell r="CA351" t="str">
            <v/>
          </cell>
          <cell r="CB351" t="str">
            <v/>
          </cell>
          <cell r="CC351" t="str">
            <v/>
          </cell>
          <cell r="CD351" t="str">
            <v/>
          </cell>
          <cell r="CE351" t="str">
            <v/>
          </cell>
          <cell r="CF351" t="str">
            <v/>
          </cell>
          <cell r="CG351" t="str">
            <v/>
          </cell>
          <cell r="CH351" t="str">
            <v/>
          </cell>
          <cell r="CI351" t="str">
            <v/>
          </cell>
          <cell r="CJ351" t="str">
            <v/>
          </cell>
          <cell r="CK351" t="str">
            <v/>
          </cell>
          <cell r="CL351" t="str">
            <v/>
          </cell>
          <cell r="CM351" t="str">
            <v/>
          </cell>
          <cell r="CN351" t="str">
            <v/>
          </cell>
          <cell r="CO351" t="str">
            <v/>
          </cell>
          <cell r="CP351" t="str">
            <v/>
          </cell>
          <cell r="CQ351" t="str">
            <v/>
          </cell>
        </row>
        <row r="352">
          <cell r="C352">
            <v>2026</v>
          </cell>
          <cell r="E352">
            <v>2</v>
          </cell>
          <cell r="F352" t="str">
            <v/>
          </cell>
          <cell r="G352" t="str">
            <v/>
          </cell>
          <cell r="H352" t="str">
            <v/>
          </cell>
          <cell r="I352" t="str">
            <v/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 t="str">
            <v/>
          </cell>
          <cell r="W352" t="str">
            <v/>
          </cell>
          <cell r="X352" t="str">
            <v/>
          </cell>
          <cell r="Y352" t="str">
            <v/>
          </cell>
          <cell r="Z352" t="str">
            <v/>
          </cell>
          <cell r="AA352" t="str">
            <v/>
          </cell>
          <cell r="AB352" t="str">
            <v/>
          </cell>
          <cell r="AC352" t="str">
            <v/>
          </cell>
          <cell r="AD352" t="str">
            <v/>
          </cell>
          <cell r="AE352" t="str">
            <v/>
          </cell>
          <cell r="AH352" t="str">
            <v>船穂地区</v>
          </cell>
          <cell r="AI352">
            <v>2026</v>
          </cell>
          <cell r="AJ352">
            <v>1</v>
          </cell>
          <cell r="AK352">
            <v>1</v>
          </cell>
          <cell r="AL352" t="str">
            <v/>
          </cell>
          <cell r="AM352" t="str">
            <v/>
          </cell>
          <cell r="AN352" t="str">
            <v/>
          </cell>
          <cell r="AO352" t="str">
            <v/>
          </cell>
          <cell r="AP352" t="str">
            <v/>
          </cell>
          <cell r="AQ352" t="str">
            <v/>
          </cell>
          <cell r="AR352" t="str">
            <v/>
          </cell>
          <cell r="AS352" t="str">
            <v/>
          </cell>
          <cell r="AT352" t="str">
            <v/>
          </cell>
          <cell r="AU352" t="str">
            <v/>
          </cell>
          <cell r="AV352" t="str">
            <v/>
          </cell>
          <cell r="AW352" t="str">
            <v/>
          </cell>
          <cell r="AX352" t="str">
            <v/>
          </cell>
          <cell r="AY352" t="str">
            <v/>
          </cell>
          <cell r="AZ352" t="str">
            <v/>
          </cell>
          <cell r="BA352" t="str">
            <v/>
          </cell>
          <cell r="BB352" t="str">
            <v/>
          </cell>
          <cell r="BC352" t="str">
            <v/>
          </cell>
          <cell r="BD352" t="str">
            <v/>
          </cell>
          <cell r="BE352" t="str">
            <v/>
          </cell>
          <cell r="BF352" t="str">
            <v/>
          </cell>
          <cell r="BG352" t="str">
            <v/>
          </cell>
          <cell r="BH352" t="str">
            <v/>
          </cell>
          <cell r="BI352" t="str">
            <v/>
          </cell>
          <cell r="BJ352" t="str">
            <v/>
          </cell>
          <cell r="BK352" t="str">
            <v/>
          </cell>
          <cell r="BN352" t="str">
            <v>船穂地区</v>
          </cell>
          <cell r="BO352">
            <v>2026</v>
          </cell>
          <cell r="BP352">
            <v>2</v>
          </cell>
          <cell r="BQ352">
            <v>1</v>
          </cell>
          <cell r="BR352" t="str">
            <v/>
          </cell>
          <cell r="BS352" t="str">
            <v/>
          </cell>
          <cell r="BT352" t="str">
            <v/>
          </cell>
          <cell r="BU352" t="str">
            <v/>
          </cell>
          <cell r="BV352" t="str">
            <v/>
          </cell>
          <cell r="BW352" t="str">
            <v/>
          </cell>
          <cell r="BX352" t="str">
            <v/>
          </cell>
          <cell r="BY352" t="str">
            <v/>
          </cell>
          <cell r="BZ352" t="str">
            <v/>
          </cell>
          <cell r="CA352" t="str">
            <v/>
          </cell>
          <cell r="CB352" t="str">
            <v/>
          </cell>
          <cell r="CC352" t="str">
            <v/>
          </cell>
          <cell r="CD352" t="str">
            <v/>
          </cell>
          <cell r="CE352" t="str">
            <v/>
          </cell>
          <cell r="CF352" t="str">
            <v/>
          </cell>
          <cell r="CG352" t="str">
            <v/>
          </cell>
          <cell r="CH352" t="str">
            <v/>
          </cell>
          <cell r="CI352" t="str">
            <v/>
          </cell>
          <cell r="CJ352" t="str">
            <v/>
          </cell>
          <cell r="CK352" t="str">
            <v/>
          </cell>
          <cell r="CL352" t="str">
            <v/>
          </cell>
          <cell r="CM352" t="str">
            <v/>
          </cell>
          <cell r="CN352" t="str">
            <v/>
          </cell>
          <cell r="CO352" t="str">
            <v/>
          </cell>
          <cell r="CP352" t="str">
            <v/>
          </cell>
          <cell r="CQ352" t="str">
            <v/>
          </cell>
        </row>
        <row r="353">
          <cell r="C353">
            <v>20002</v>
          </cell>
          <cell r="E353">
            <v>2</v>
          </cell>
          <cell r="F353">
            <v>49.7</v>
          </cell>
          <cell r="G353">
            <v>50.115384615384613</v>
          </cell>
          <cell r="H353">
            <v>57</v>
          </cell>
          <cell r="I353" t="str">
            <v/>
          </cell>
          <cell r="J353">
            <v>57</v>
          </cell>
          <cell r="K353" t="str">
            <v/>
          </cell>
          <cell r="L353" t="str">
            <v/>
          </cell>
          <cell r="M353" t="str">
            <v/>
          </cell>
          <cell r="N353" t="str">
            <v/>
          </cell>
          <cell r="O353">
            <v>46.470588235294116</v>
          </cell>
          <cell r="P353">
            <v>18.8</v>
          </cell>
          <cell r="Q353">
            <v>58</v>
          </cell>
          <cell r="R353">
            <v>76</v>
          </cell>
          <cell r="S353" t="str">
            <v/>
          </cell>
          <cell r="T353">
            <v>76</v>
          </cell>
          <cell r="U353">
            <v>36</v>
          </cell>
          <cell r="V353" t="str">
            <v/>
          </cell>
          <cell r="W353" t="str">
            <v/>
          </cell>
          <cell r="X353" t="str">
            <v/>
          </cell>
          <cell r="Y353">
            <v>36</v>
          </cell>
          <cell r="Z353" t="str">
            <v/>
          </cell>
          <cell r="AA353">
            <v>36</v>
          </cell>
          <cell r="AB353" t="str">
            <v/>
          </cell>
          <cell r="AC353" t="str">
            <v/>
          </cell>
          <cell r="AD353">
            <v>0</v>
          </cell>
          <cell r="AE353" t="str">
            <v/>
          </cell>
          <cell r="AH353" t="str">
            <v>県南西部（倉敷市を除く）</v>
          </cell>
          <cell r="AI353">
            <v>20002</v>
          </cell>
          <cell r="AJ353">
            <v>1</v>
          </cell>
          <cell r="AK353">
            <v>1</v>
          </cell>
          <cell r="AL353">
            <v>63.058823529411768</v>
          </cell>
          <cell r="AM353">
            <v>63.142857142857146</v>
          </cell>
          <cell r="AN353">
            <v>59</v>
          </cell>
          <cell r="AO353" t="str">
            <v/>
          </cell>
          <cell r="AP353">
            <v>59</v>
          </cell>
          <cell r="AQ353" t="str">
            <v/>
          </cell>
          <cell r="AR353" t="str">
            <v/>
          </cell>
          <cell r="AS353" t="str">
            <v/>
          </cell>
          <cell r="AT353" t="str">
            <v/>
          </cell>
          <cell r="AU353">
            <v>67.285714285714292</v>
          </cell>
          <cell r="AV353">
            <v>94</v>
          </cell>
          <cell r="AW353">
            <v>62.833333333333336</v>
          </cell>
          <cell r="AX353">
            <v>76</v>
          </cell>
          <cell r="AY353" t="str">
            <v/>
          </cell>
          <cell r="AZ353">
            <v>76</v>
          </cell>
          <cell r="BA353">
            <v>36</v>
          </cell>
          <cell r="BB353" t="str">
            <v/>
          </cell>
          <cell r="BC353" t="str">
            <v/>
          </cell>
          <cell r="BD353" t="str">
            <v/>
          </cell>
          <cell r="BE353">
            <v>36</v>
          </cell>
          <cell r="BF353" t="str">
            <v/>
          </cell>
          <cell r="BG353">
            <v>36</v>
          </cell>
          <cell r="BH353" t="str">
            <v/>
          </cell>
          <cell r="BI353" t="str">
            <v/>
          </cell>
          <cell r="BJ353" t="str">
            <v/>
          </cell>
          <cell r="BK353" t="str">
            <v/>
          </cell>
          <cell r="BN353" t="str">
            <v>県南西部（倉敷市を除く）</v>
          </cell>
          <cell r="BO353">
            <v>20002</v>
          </cell>
          <cell r="BP353">
            <v>2</v>
          </cell>
          <cell r="BQ353">
            <v>1</v>
          </cell>
          <cell r="BR353">
            <v>52.375</v>
          </cell>
          <cell r="BS353">
            <v>52.375</v>
          </cell>
          <cell r="BT353">
            <v>50</v>
          </cell>
          <cell r="BU353" t="str">
            <v/>
          </cell>
          <cell r="BV353">
            <v>50</v>
          </cell>
          <cell r="BW353" t="str">
            <v/>
          </cell>
          <cell r="BX353" t="str">
            <v/>
          </cell>
          <cell r="BY353" t="str">
            <v/>
          </cell>
          <cell r="BZ353" t="str">
            <v/>
          </cell>
          <cell r="CA353">
            <v>53.166666666666664</v>
          </cell>
          <cell r="CB353" t="str">
            <v/>
          </cell>
          <cell r="CC353">
            <v>53.166666666666664</v>
          </cell>
          <cell r="CD353" t="str">
            <v/>
          </cell>
          <cell r="CE353" t="str">
            <v/>
          </cell>
          <cell r="CF353" t="str">
            <v/>
          </cell>
          <cell r="CG353" t="str">
            <v/>
          </cell>
          <cell r="CH353" t="str">
            <v/>
          </cell>
          <cell r="CI353" t="str">
            <v/>
          </cell>
          <cell r="CJ353" t="str">
            <v/>
          </cell>
          <cell r="CK353" t="str">
            <v/>
          </cell>
          <cell r="CL353" t="str">
            <v/>
          </cell>
          <cell r="CM353" t="str">
            <v/>
          </cell>
          <cell r="CN353" t="str">
            <v/>
          </cell>
          <cell r="CO353" t="str">
            <v/>
          </cell>
          <cell r="CP353" t="str">
            <v/>
          </cell>
          <cell r="CQ353" t="str">
            <v/>
          </cell>
        </row>
        <row r="354">
          <cell r="C354">
            <v>205</v>
          </cell>
          <cell r="E354">
            <v>2</v>
          </cell>
          <cell r="F354">
            <v>55.166666666666664</v>
          </cell>
          <cell r="G354">
            <v>66.2</v>
          </cell>
          <cell r="H354">
            <v>69</v>
          </cell>
          <cell r="I354" t="str">
            <v/>
          </cell>
          <cell r="J354">
            <v>69</v>
          </cell>
          <cell r="K354" t="str">
            <v/>
          </cell>
          <cell r="L354" t="str">
            <v/>
          </cell>
          <cell r="M354" t="str">
            <v/>
          </cell>
          <cell r="N354" t="str">
            <v/>
          </cell>
          <cell r="O354">
            <v>64.333333333333329</v>
          </cell>
          <cell r="P354" t="str">
            <v/>
          </cell>
          <cell r="Q354">
            <v>64.333333333333329</v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 t="str">
            <v/>
          </cell>
          <cell r="W354" t="str">
            <v/>
          </cell>
          <cell r="X354" t="str">
            <v/>
          </cell>
          <cell r="Y354" t="str">
            <v/>
          </cell>
          <cell r="Z354" t="str">
            <v/>
          </cell>
          <cell r="AA354" t="str">
            <v/>
          </cell>
          <cell r="AB354" t="str">
            <v/>
          </cell>
          <cell r="AC354" t="str">
            <v/>
          </cell>
          <cell r="AD354">
            <v>0</v>
          </cell>
          <cell r="AE354" t="str">
            <v/>
          </cell>
          <cell r="AG354">
            <v>33205</v>
          </cell>
          <cell r="AH354" t="str">
            <v>笠岡市</v>
          </cell>
          <cell r="AI354">
            <v>205</v>
          </cell>
          <cell r="AJ354">
            <v>1</v>
          </cell>
          <cell r="AK354">
            <v>1</v>
          </cell>
          <cell r="AL354">
            <v>68.5</v>
          </cell>
          <cell r="AM354">
            <v>68.5</v>
          </cell>
          <cell r="AN354">
            <v>69</v>
          </cell>
          <cell r="AO354" t="str">
            <v/>
          </cell>
          <cell r="AP354">
            <v>69</v>
          </cell>
          <cell r="AQ354" t="str">
            <v/>
          </cell>
          <cell r="AR354" t="str">
            <v/>
          </cell>
          <cell r="AS354" t="str">
            <v/>
          </cell>
          <cell r="AT354" t="str">
            <v/>
          </cell>
          <cell r="AU354">
            <v>68</v>
          </cell>
          <cell r="AV354" t="str">
            <v/>
          </cell>
          <cell r="AW354">
            <v>68</v>
          </cell>
          <cell r="AX354" t="str">
            <v/>
          </cell>
          <cell r="AY354" t="str">
            <v/>
          </cell>
          <cell r="AZ354" t="str">
            <v/>
          </cell>
          <cell r="BA354" t="str">
            <v/>
          </cell>
          <cell r="BB354" t="str">
            <v/>
          </cell>
          <cell r="BC354" t="str">
            <v/>
          </cell>
          <cell r="BD354" t="str">
            <v/>
          </cell>
          <cell r="BE354" t="str">
            <v/>
          </cell>
          <cell r="BF354" t="str">
            <v/>
          </cell>
          <cell r="BG354" t="str">
            <v/>
          </cell>
          <cell r="BH354" t="str">
            <v/>
          </cell>
          <cell r="BI354" t="str">
            <v/>
          </cell>
          <cell r="BJ354" t="str">
            <v/>
          </cell>
          <cell r="BK354" t="str">
            <v/>
          </cell>
          <cell r="BM354">
            <v>33205</v>
          </cell>
          <cell r="BN354" t="str">
            <v>笠岡市</v>
          </cell>
          <cell r="BO354">
            <v>205</v>
          </cell>
          <cell r="BP354">
            <v>2</v>
          </cell>
          <cell r="BQ354">
            <v>1</v>
          </cell>
          <cell r="BR354">
            <v>57</v>
          </cell>
          <cell r="BS354">
            <v>57</v>
          </cell>
          <cell r="BT354" t="str">
            <v/>
          </cell>
          <cell r="BU354" t="str">
            <v/>
          </cell>
          <cell r="BV354" t="str">
            <v/>
          </cell>
          <cell r="BW354" t="str">
            <v/>
          </cell>
          <cell r="BX354" t="str">
            <v/>
          </cell>
          <cell r="BY354" t="str">
            <v/>
          </cell>
          <cell r="BZ354" t="str">
            <v/>
          </cell>
          <cell r="CA354">
            <v>57</v>
          </cell>
          <cell r="CB354" t="str">
            <v/>
          </cell>
          <cell r="CC354">
            <v>57</v>
          </cell>
          <cell r="CD354" t="str">
            <v/>
          </cell>
          <cell r="CE354" t="str">
            <v/>
          </cell>
          <cell r="CF354" t="str">
            <v/>
          </cell>
          <cell r="CG354" t="str">
            <v/>
          </cell>
          <cell r="CH354" t="str">
            <v/>
          </cell>
          <cell r="CI354" t="str">
            <v/>
          </cell>
          <cell r="CJ354" t="str">
            <v/>
          </cell>
          <cell r="CK354" t="str">
            <v/>
          </cell>
          <cell r="CL354" t="str">
            <v/>
          </cell>
          <cell r="CM354" t="str">
            <v/>
          </cell>
          <cell r="CN354" t="str">
            <v/>
          </cell>
          <cell r="CO354" t="str">
            <v/>
          </cell>
          <cell r="CP354" t="str">
            <v/>
          </cell>
          <cell r="CQ354" t="str">
            <v/>
          </cell>
        </row>
        <row r="355">
          <cell r="C355">
            <v>207</v>
          </cell>
          <cell r="E355">
            <v>2</v>
          </cell>
          <cell r="F355">
            <v>35.4</v>
          </cell>
          <cell r="G355">
            <v>35.4</v>
          </cell>
          <cell r="H355">
            <v>35</v>
          </cell>
          <cell r="I355" t="str">
            <v/>
          </cell>
          <cell r="J355">
            <v>35</v>
          </cell>
          <cell r="K355" t="str">
            <v/>
          </cell>
          <cell r="L355" t="str">
            <v/>
          </cell>
          <cell r="M355" t="str">
            <v/>
          </cell>
          <cell r="N355" t="str">
            <v/>
          </cell>
          <cell r="O355">
            <v>35.5</v>
          </cell>
          <cell r="P355">
            <v>0</v>
          </cell>
          <cell r="Q355">
            <v>47.333333333333336</v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 t="str">
            <v/>
          </cell>
          <cell r="W355" t="str">
            <v/>
          </cell>
          <cell r="X355" t="str">
            <v/>
          </cell>
          <cell r="Y355" t="str">
            <v/>
          </cell>
          <cell r="Z355" t="str">
            <v/>
          </cell>
          <cell r="AA355" t="str">
            <v/>
          </cell>
          <cell r="AB355" t="str">
            <v/>
          </cell>
          <cell r="AC355" t="str">
            <v/>
          </cell>
          <cell r="AD355" t="str">
            <v/>
          </cell>
          <cell r="AE355" t="str">
            <v/>
          </cell>
          <cell r="AG355">
            <v>33207</v>
          </cell>
          <cell r="AH355" t="str">
            <v>井原市</v>
          </cell>
          <cell r="AI355">
            <v>207</v>
          </cell>
          <cell r="AJ355">
            <v>1</v>
          </cell>
          <cell r="AK355">
            <v>1</v>
          </cell>
          <cell r="AL355">
            <v>47</v>
          </cell>
          <cell r="AM355">
            <v>47</v>
          </cell>
          <cell r="AN355">
            <v>35</v>
          </cell>
          <cell r="AO355" t="str">
            <v/>
          </cell>
          <cell r="AP355">
            <v>35</v>
          </cell>
          <cell r="AQ355" t="str">
            <v/>
          </cell>
          <cell r="AR355" t="str">
            <v/>
          </cell>
          <cell r="AS355" t="str">
            <v/>
          </cell>
          <cell r="AT355" t="str">
            <v/>
          </cell>
          <cell r="AU355">
            <v>53</v>
          </cell>
          <cell r="AV355" t="str">
            <v/>
          </cell>
          <cell r="AW355">
            <v>53</v>
          </cell>
          <cell r="AX355" t="str">
            <v/>
          </cell>
          <cell r="AY355" t="str">
            <v/>
          </cell>
          <cell r="AZ355" t="str">
            <v/>
          </cell>
          <cell r="BA355" t="str">
            <v/>
          </cell>
          <cell r="BB355" t="str">
            <v/>
          </cell>
          <cell r="BC355" t="str">
            <v/>
          </cell>
          <cell r="BD355" t="str">
            <v/>
          </cell>
          <cell r="BE355" t="str">
            <v/>
          </cell>
          <cell r="BF355" t="str">
            <v/>
          </cell>
          <cell r="BG355" t="str">
            <v/>
          </cell>
          <cell r="BH355" t="str">
            <v/>
          </cell>
          <cell r="BI355" t="str">
            <v/>
          </cell>
          <cell r="BJ355" t="str">
            <v/>
          </cell>
          <cell r="BK355" t="str">
            <v/>
          </cell>
          <cell r="BM355">
            <v>33207</v>
          </cell>
          <cell r="BN355" t="str">
            <v>井原市</v>
          </cell>
          <cell r="BO355">
            <v>207</v>
          </cell>
          <cell r="BP355">
            <v>2</v>
          </cell>
          <cell r="BQ355">
            <v>1</v>
          </cell>
          <cell r="BR355">
            <v>36</v>
          </cell>
          <cell r="BS355">
            <v>36</v>
          </cell>
          <cell r="BT355" t="str">
            <v/>
          </cell>
          <cell r="BU355" t="str">
            <v/>
          </cell>
          <cell r="BV355" t="str">
            <v/>
          </cell>
          <cell r="BW355" t="str">
            <v/>
          </cell>
          <cell r="BX355" t="str">
            <v/>
          </cell>
          <cell r="BY355" t="str">
            <v/>
          </cell>
          <cell r="BZ355" t="str">
            <v/>
          </cell>
          <cell r="CA355">
            <v>36</v>
          </cell>
          <cell r="CB355" t="str">
            <v/>
          </cell>
          <cell r="CC355">
            <v>36</v>
          </cell>
          <cell r="CD355" t="str">
            <v/>
          </cell>
          <cell r="CE355" t="str">
            <v/>
          </cell>
          <cell r="CF355" t="str">
            <v/>
          </cell>
          <cell r="CG355" t="str">
            <v/>
          </cell>
          <cell r="CH355" t="str">
            <v/>
          </cell>
          <cell r="CI355" t="str">
            <v/>
          </cell>
          <cell r="CJ355" t="str">
            <v/>
          </cell>
          <cell r="CK355" t="str">
            <v/>
          </cell>
          <cell r="CL355" t="str">
            <v/>
          </cell>
          <cell r="CM355" t="str">
            <v/>
          </cell>
          <cell r="CN355" t="str">
            <v/>
          </cell>
          <cell r="CO355" t="str">
            <v/>
          </cell>
          <cell r="CP355" t="str">
            <v/>
          </cell>
          <cell r="CQ355" t="str">
            <v/>
          </cell>
        </row>
        <row r="356">
          <cell r="C356">
            <v>208</v>
          </cell>
          <cell r="E356">
            <v>2</v>
          </cell>
          <cell r="F356">
            <v>61.666666666666664</v>
          </cell>
          <cell r="G356">
            <v>61.166666666666664</v>
          </cell>
          <cell r="H356">
            <v>56</v>
          </cell>
          <cell r="I356" t="str">
            <v/>
          </cell>
          <cell r="J356">
            <v>56</v>
          </cell>
          <cell r="K356" t="str">
            <v/>
          </cell>
          <cell r="L356" t="str">
            <v/>
          </cell>
          <cell r="M356" t="str">
            <v/>
          </cell>
          <cell r="N356" t="str">
            <v/>
          </cell>
          <cell r="O356">
            <v>62.2</v>
          </cell>
          <cell r="P356" t="str">
            <v/>
          </cell>
          <cell r="Q356">
            <v>62.2</v>
          </cell>
          <cell r="R356">
            <v>76</v>
          </cell>
          <cell r="S356" t="str">
            <v/>
          </cell>
          <cell r="T356">
            <v>76</v>
          </cell>
          <cell r="U356">
            <v>36</v>
          </cell>
          <cell r="V356" t="str">
            <v/>
          </cell>
          <cell r="W356" t="str">
            <v/>
          </cell>
          <cell r="X356" t="str">
            <v/>
          </cell>
          <cell r="Y356">
            <v>36</v>
          </cell>
          <cell r="Z356" t="str">
            <v/>
          </cell>
          <cell r="AA356">
            <v>36</v>
          </cell>
          <cell r="AB356" t="str">
            <v/>
          </cell>
          <cell r="AC356" t="str">
            <v/>
          </cell>
          <cell r="AD356" t="str">
            <v/>
          </cell>
          <cell r="AE356" t="str">
            <v/>
          </cell>
          <cell r="AG356">
            <v>33208</v>
          </cell>
          <cell r="AH356" t="str">
            <v>総社市</v>
          </cell>
          <cell r="AI356">
            <v>208</v>
          </cell>
          <cell r="AJ356">
            <v>1</v>
          </cell>
          <cell r="AK356">
            <v>1</v>
          </cell>
          <cell r="AL356">
            <v>64.599999999999994</v>
          </cell>
          <cell r="AM356">
            <v>67.5</v>
          </cell>
          <cell r="AN356" t="str">
            <v/>
          </cell>
          <cell r="AO356" t="str">
            <v/>
          </cell>
          <cell r="AP356" t="str">
            <v/>
          </cell>
          <cell r="AQ356" t="str">
            <v/>
          </cell>
          <cell r="AR356" t="str">
            <v/>
          </cell>
          <cell r="AS356" t="str">
            <v/>
          </cell>
          <cell r="AT356" t="str">
            <v/>
          </cell>
          <cell r="AU356">
            <v>67.5</v>
          </cell>
          <cell r="AV356" t="str">
            <v/>
          </cell>
          <cell r="AW356">
            <v>67.5</v>
          </cell>
          <cell r="AX356">
            <v>76</v>
          </cell>
          <cell r="AY356" t="str">
            <v/>
          </cell>
          <cell r="AZ356">
            <v>76</v>
          </cell>
          <cell r="BA356">
            <v>36</v>
          </cell>
          <cell r="BB356" t="str">
            <v/>
          </cell>
          <cell r="BC356" t="str">
            <v/>
          </cell>
          <cell r="BD356" t="str">
            <v/>
          </cell>
          <cell r="BE356">
            <v>36</v>
          </cell>
          <cell r="BF356" t="str">
            <v/>
          </cell>
          <cell r="BG356">
            <v>36</v>
          </cell>
          <cell r="BH356" t="str">
            <v/>
          </cell>
          <cell r="BI356" t="str">
            <v/>
          </cell>
          <cell r="BJ356" t="str">
            <v/>
          </cell>
          <cell r="BK356" t="str">
            <v/>
          </cell>
          <cell r="BM356">
            <v>33208</v>
          </cell>
          <cell r="BN356" t="str">
            <v>総社市</v>
          </cell>
          <cell r="BO356">
            <v>208</v>
          </cell>
          <cell r="BP356">
            <v>2</v>
          </cell>
          <cell r="BQ356">
            <v>1</v>
          </cell>
          <cell r="BR356">
            <v>58</v>
          </cell>
          <cell r="BS356">
            <v>58</v>
          </cell>
          <cell r="BT356">
            <v>56</v>
          </cell>
          <cell r="BU356" t="str">
            <v/>
          </cell>
          <cell r="BV356">
            <v>56</v>
          </cell>
          <cell r="BW356" t="str">
            <v/>
          </cell>
          <cell r="BX356" t="str">
            <v/>
          </cell>
          <cell r="BY356" t="str">
            <v/>
          </cell>
          <cell r="BZ356" t="str">
            <v/>
          </cell>
          <cell r="CA356">
            <v>58.666666666666664</v>
          </cell>
          <cell r="CB356" t="str">
            <v/>
          </cell>
          <cell r="CC356">
            <v>58.666666666666664</v>
          </cell>
          <cell r="CD356" t="str">
            <v/>
          </cell>
          <cell r="CE356" t="str">
            <v/>
          </cell>
          <cell r="CF356" t="str">
            <v/>
          </cell>
          <cell r="CG356" t="str">
            <v/>
          </cell>
          <cell r="CH356" t="str">
            <v/>
          </cell>
          <cell r="CI356" t="str">
            <v/>
          </cell>
          <cell r="CJ356" t="str">
            <v/>
          </cell>
          <cell r="CK356" t="str">
            <v/>
          </cell>
          <cell r="CL356" t="str">
            <v/>
          </cell>
          <cell r="CM356" t="str">
            <v/>
          </cell>
          <cell r="CN356" t="str">
            <v/>
          </cell>
          <cell r="CO356" t="str">
            <v/>
          </cell>
          <cell r="CP356" t="str">
            <v/>
          </cell>
          <cell r="CQ356" t="str">
            <v/>
          </cell>
        </row>
        <row r="357">
          <cell r="C357">
            <v>216</v>
          </cell>
          <cell r="E357">
            <v>2</v>
          </cell>
          <cell r="F357">
            <v>33.6</v>
          </cell>
          <cell r="G357">
            <v>33.6</v>
          </cell>
          <cell r="H357">
            <v>74</v>
          </cell>
          <cell r="I357" t="str">
            <v/>
          </cell>
          <cell r="J357">
            <v>74</v>
          </cell>
          <cell r="K357" t="str">
            <v/>
          </cell>
          <cell r="L357" t="str">
            <v/>
          </cell>
          <cell r="M357" t="str">
            <v/>
          </cell>
          <cell r="N357" t="str">
            <v/>
          </cell>
          <cell r="O357">
            <v>23.5</v>
          </cell>
          <cell r="P357">
            <v>23.5</v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 t="str">
            <v/>
          </cell>
          <cell r="W357" t="str">
            <v/>
          </cell>
          <cell r="X357" t="str">
            <v/>
          </cell>
          <cell r="Y357" t="str">
            <v/>
          </cell>
          <cell r="Z357" t="str">
            <v/>
          </cell>
          <cell r="AA357" t="str">
            <v/>
          </cell>
          <cell r="AB357" t="str">
            <v/>
          </cell>
          <cell r="AC357" t="str">
            <v/>
          </cell>
          <cell r="AD357" t="str">
            <v/>
          </cell>
          <cell r="AE357" t="str">
            <v/>
          </cell>
          <cell r="AG357">
            <v>33216</v>
          </cell>
          <cell r="AH357" t="str">
            <v>浅口市</v>
          </cell>
          <cell r="AI357">
            <v>216</v>
          </cell>
          <cell r="AJ357">
            <v>1</v>
          </cell>
          <cell r="AK357">
            <v>1</v>
          </cell>
          <cell r="AL357">
            <v>84</v>
          </cell>
          <cell r="AM357">
            <v>84</v>
          </cell>
          <cell r="AN357">
            <v>74</v>
          </cell>
          <cell r="AO357" t="str">
            <v/>
          </cell>
          <cell r="AP357">
            <v>74</v>
          </cell>
          <cell r="AQ357" t="str">
            <v/>
          </cell>
          <cell r="AR357" t="str">
            <v/>
          </cell>
          <cell r="AS357" t="str">
            <v/>
          </cell>
          <cell r="AT357" t="str">
            <v/>
          </cell>
          <cell r="AU357">
            <v>94</v>
          </cell>
          <cell r="AV357">
            <v>94</v>
          </cell>
          <cell r="AW357" t="str">
            <v/>
          </cell>
          <cell r="AX357" t="str">
            <v/>
          </cell>
          <cell r="AY357" t="str">
            <v/>
          </cell>
          <cell r="AZ357" t="str">
            <v/>
          </cell>
          <cell r="BA357" t="str">
            <v/>
          </cell>
          <cell r="BB357" t="str">
            <v/>
          </cell>
          <cell r="BC357" t="str">
            <v/>
          </cell>
          <cell r="BD357" t="str">
            <v/>
          </cell>
          <cell r="BE357" t="str">
            <v/>
          </cell>
          <cell r="BF357" t="str">
            <v/>
          </cell>
          <cell r="BG357" t="str">
            <v/>
          </cell>
          <cell r="BH357" t="str">
            <v/>
          </cell>
          <cell r="BI357" t="str">
            <v/>
          </cell>
          <cell r="BJ357" t="str">
            <v/>
          </cell>
          <cell r="BK357" t="str">
            <v/>
          </cell>
          <cell r="BM357">
            <v>33216</v>
          </cell>
          <cell r="BN357" t="str">
            <v>浅口市</v>
          </cell>
          <cell r="BO357">
            <v>216</v>
          </cell>
          <cell r="BP357">
            <v>2</v>
          </cell>
          <cell r="BQ357">
            <v>1</v>
          </cell>
          <cell r="BR357" t="str">
            <v/>
          </cell>
          <cell r="BS357" t="str">
            <v/>
          </cell>
          <cell r="BT357" t="str">
            <v/>
          </cell>
          <cell r="BU357" t="str">
            <v/>
          </cell>
          <cell r="BV357" t="str">
            <v/>
          </cell>
          <cell r="BW357" t="str">
            <v/>
          </cell>
          <cell r="BX357" t="str">
            <v/>
          </cell>
          <cell r="BY357" t="str">
            <v/>
          </cell>
          <cell r="BZ357" t="str">
            <v/>
          </cell>
          <cell r="CA357" t="str">
            <v/>
          </cell>
          <cell r="CB357" t="str">
            <v/>
          </cell>
          <cell r="CC357" t="str">
            <v/>
          </cell>
          <cell r="CD357" t="str">
            <v/>
          </cell>
          <cell r="CE357" t="str">
            <v/>
          </cell>
          <cell r="CF357" t="str">
            <v/>
          </cell>
          <cell r="CG357" t="str">
            <v/>
          </cell>
          <cell r="CH357" t="str">
            <v/>
          </cell>
          <cell r="CI357" t="str">
            <v/>
          </cell>
          <cell r="CJ357" t="str">
            <v/>
          </cell>
          <cell r="CK357" t="str">
            <v/>
          </cell>
          <cell r="CL357" t="str">
            <v/>
          </cell>
          <cell r="CM357" t="str">
            <v/>
          </cell>
          <cell r="CN357" t="str">
            <v/>
          </cell>
          <cell r="CO357" t="str">
            <v/>
          </cell>
          <cell r="CP357" t="str">
            <v/>
          </cell>
          <cell r="CQ357" t="str">
            <v/>
          </cell>
        </row>
        <row r="358">
          <cell r="C358">
            <v>423</v>
          </cell>
          <cell r="E358">
            <v>2</v>
          </cell>
          <cell r="F358">
            <v>46.5</v>
          </cell>
          <cell r="G358">
            <v>46.5</v>
          </cell>
          <cell r="H358">
            <v>45.333333333333336</v>
          </cell>
          <cell r="I358" t="str">
            <v/>
          </cell>
          <cell r="J358">
            <v>45.333333333333336</v>
          </cell>
          <cell r="K358" t="str">
            <v/>
          </cell>
          <cell r="L358" t="str">
            <v/>
          </cell>
          <cell r="M358" t="str">
            <v/>
          </cell>
          <cell r="N358" t="str">
            <v/>
          </cell>
          <cell r="O358">
            <v>50</v>
          </cell>
          <cell r="P358" t="str">
            <v/>
          </cell>
          <cell r="Q358">
            <v>50</v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 t="str">
            <v/>
          </cell>
          <cell r="X358" t="str">
            <v/>
          </cell>
          <cell r="Y358" t="str">
            <v/>
          </cell>
          <cell r="Z358" t="str">
            <v/>
          </cell>
          <cell r="AA358" t="str">
            <v/>
          </cell>
          <cell r="AB358" t="str">
            <v/>
          </cell>
          <cell r="AC358" t="str">
            <v/>
          </cell>
          <cell r="AD358" t="str">
            <v/>
          </cell>
          <cell r="AE358" t="str">
            <v/>
          </cell>
          <cell r="AG358">
            <v>33423</v>
          </cell>
          <cell r="AH358" t="str">
            <v>都窪郡　早島町</v>
          </cell>
          <cell r="AI358">
            <v>423</v>
          </cell>
          <cell r="AJ358">
            <v>1</v>
          </cell>
          <cell r="AK358">
            <v>1</v>
          </cell>
          <cell r="AL358">
            <v>46</v>
          </cell>
          <cell r="AM358">
            <v>46</v>
          </cell>
          <cell r="AN358">
            <v>46</v>
          </cell>
          <cell r="AO358" t="str">
            <v/>
          </cell>
          <cell r="AP358">
            <v>46</v>
          </cell>
          <cell r="AQ358" t="str">
            <v/>
          </cell>
          <cell r="AR358" t="str">
            <v/>
          </cell>
          <cell r="AS358" t="str">
            <v/>
          </cell>
          <cell r="AT358" t="str">
            <v/>
          </cell>
          <cell r="AU358" t="str">
            <v/>
          </cell>
          <cell r="AV358" t="str">
            <v/>
          </cell>
          <cell r="AW358" t="str">
            <v/>
          </cell>
          <cell r="AX358" t="str">
            <v/>
          </cell>
          <cell r="AY358" t="str">
            <v/>
          </cell>
          <cell r="AZ358" t="str">
            <v/>
          </cell>
          <cell r="BA358" t="str">
            <v/>
          </cell>
          <cell r="BB358" t="str">
            <v/>
          </cell>
          <cell r="BC358" t="str">
            <v/>
          </cell>
          <cell r="BD358" t="str">
            <v/>
          </cell>
          <cell r="BE358" t="str">
            <v/>
          </cell>
          <cell r="BF358" t="str">
            <v/>
          </cell>
          <cell r="BG358" t="str">
            <v/>
          </cell>
          <cell r="BH358" t="str">
            <v/>
          </cell>
          <cell r="BI358" t="str">
            <v/>
          </cell>
          <cell r="BJ358" t="str">
            <v/>
          </cell>
          <cell r="BK358" t="str">
            <v/>
          </cell>
          <cell r="BM358">
            <v>33423</v>
          </cell>
          <cell r="BN358" t="str">
            <v>都窪郡　早島町</v>
          </cell>
          <cell r="BO358">
            <v>423</v>
          </cell>
          <cell r="BP358">
            <v>2</v>
          </cell>
          <cell r="BQ358">
            <v>1</v>
          </cell>
          <cell r="BR358">
            <v>47</v>
          </cell>
          <cell r="BS358">
            <v>47</v>
          </cell>
          <cell r="BT358">
            <v>44</v>
          </cell>
          <cell r="BU358" t="str">
            <v/>
          </cell>
          <cell r="BV358">
            <v>44</v>
          </cell>
          <cell r="BW358" t="str">
            <v/>
          </cell>
          <cell r="BX358" t="str">
            <v/>
          </cell>
          <cell r="BY358" t="str">
            <v/>
          </cell>
          <cell r="BZ358" t="str">
            <v/>
          </cell>
          <cell r="CA358">
            <v>50</v>
          </cell>
          <cell r="CB358" t="str">
            <v/>
          </cell>
          <cell r="CC358">
            <v>50</v>
          </cell>
          <cell r="CD358" t="str">
            <v/>
          </cell>
          <cell r="CE358" t="str">
            <v/>
          </cell>
          <cell r="CF358" t="str">
            <v/>
          </cell>
          <cell r="CG358" t="str">
            <v/>
          </cell>
          <cell r="CH358" t="str">
            <v/>
          </cell>
          <cell r="CI358" t="str">
            <v/>
          </cell>
          <cell r="CJ358" t="str">
            <v/>
          </cell>
          <cell r="CK358" t="str">
            <v/>
          </cell>
          <cell r="CL358" t="str">
            <v/>
          </cell>
          <cell r="CM358" t="str">
            <v/>
          </cell>
          <cell r="CN358" t="str">
            <v/>
          </cell>
          <cell r="CO358" t="str">
            <v/>
          </cell>
          <cell r="CP358" t="str">
            <v/>
          </cell>
          <cell r="CQ358" t="str">
            <v/>
          </cell>
        </row>
        <row r="359">
          <cell r="C359">
            <v>445</v>
          </cell>
          <cell r="E359">
            <v>2</v>
          </cell>
          <cell r="F359" t="str">
            <v/>
          </cell>
          <cell r="G359" t="str">
            <v/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 t="str">
            <v/>
          </cell>
          <cell r="W359" t="str">
            <v/>
          </cell>
          <cell r="X359" t="str">
            <v/>
          </cell>
          <cell r="Y359" t="str">
            <v/>
          </cell>
          <cell r="Z359" t="str">
            <v/>
          </cell>
          <cell r="AA359" t="str">
            <v/>
          </cell>
          <cell r="AB359" t="str">
            <v/>
          </cell>
          <cell r="AC359" t="str">
            <v/>
          </cell>
          <cell r="AD359" t="str">
            <v/>
          </cell>
          <cell r="AE359" t="str">
            <v/>
          </cell>
          <cell r="AG359">
            <v>33445</v>
          </cell>
          <cell r="AH359" t="str">
            <v>浅口郡　里庄町</v>
          </cell>
          <cell r="AI359">
            <v>445</v>
          </cell>
          <cell r="AJ359">
            <v>1</v>
          </cell>
          <cell r="AK359">
            <v>1</v>
          </cell>
          <cell r="AL359" t="str">
            <v/>
          </cell>
          <cell r="AM359" t="str">
            <v/>
          </cell>
          <cell r="AN359" t="str">
            <v/>
          </cell>
          <cell r="AO359" t="str">
            <v/>
          </cell>
          <cell r="AP359" t="str">
            <v/>
          </cell>
          <cell r="AQ359" t="str">
            <v/>
          </cell>
          <cell r="AR359" t="str">
            <v/>
          </cell>
          <cell r="AS359" t="str">
            <v/>
          </cell>
          <cell r="AT359" t="str">
            <v/>
          </cell>
          <cell r="AU359" t="str">
            <v/>
          </cell>
          <cell r="AV359" t="str">
            <v/>
          </cell>
          <cell r="AW359" t="str">
            <v/>
          </cell>
          <cell r="AX359" t="str">
            <v/>
          </cell>
          <cell r="AY359" t="str">
            <v/>
          </cell>
          <cell r="AZ359" t="str">
            <v/>
          </cell>
          <cell r="BA359" t="str">
            <v/>
          </cell>
          <cell r="BB359" t="str">
            <v/>
          </cell>
          <cell r="BC359" t="str">
            <v/>
          </cell>
          <cell r="BD359" t="str">
            <v/>
          </cell>
          <cell r="BE359" t="str">
            <v/>
          </cell>
          <cell r="BF359" t="str">
            <v/>
          </cell>
          <cell r="BG359" t="str">
            <v/>
          </cell>
          <cell r="BH359" t="str">
            <v/>
          </cell>
          <cell r="BI359" t="str">
            <v/>
          </cell>
          <cell r="BJ359" t="str">
            <v/>
          </cell>
          <cell r="BK359" t="str">
            <v/>
          </cell>
          <cell r="BM359">
            <v>33445</v>
          </cell>
          <cell r="BN359" t="str">
            <v>浅口郡　里庄町</v>
          </cell>
          <cell r="BO359">
            <v>445</v>
          </cell>
          <cell r="BP359">
            <v>2</v>
          </cell>
          <cell r="BQ359">
            <v>1</v>
          </cell>
          <cell r="BR359" t="str">
            <v/>
          </cell>
          <cell r="BS359" t="str">
            <v/>
          </cell>
          <cell r="BT359" t="str">
            <v/>
          </cell>
          <cell r="BU359" t="str">
            <v/>
          </cell>
          <cell r="BV359" t="str">
            <v/>
          </cell>
          <cell r="BW359" t="str">
            <v/>
          </cell>
          <cell r="BX359" t="str">
            <v/>
          </cell>
          <cell r="BY359" t="str">
            <v/>
          </cell>
          <cell r="BZ359" t="str">
            <v/>
          </cell>
          <cell r="CA359" t="str">
            <v/>
          </cell>
          <cell r="CB359" t="str">
            <v/>
          </cell>
          <cell r="CC359" t="str">
            <v/>
          </cell>
          <cell r="CD359" t="str">
            <v/>
          </cell>
          <cell r="CE359" t="str">
            <v/>
          </cell>
          <cell r="CF359" t="str">
            <v/>
          </cell>
          <cell r="CG359" t="str">
            <v/>
          </cell>
          <cell r="CH359" t="str">
            <v/>
          </cell>
          <cell r="CI359" t="str">
            <v/>
          </cell>
          <cell r="CJ359" t="str">
            <v/>
          </cell>
          <cell r="CK359" t="str">
            <v/>
          </cell>
          <cell r="CL359" t="str">
            <v/>
          </cell>
          <cell r="CM359" t="str">
            <v/>
          </cell>
          <cell r="CN359" t="str">
            <v/>
          </cell>
          <cell r="CO359" t="str">
            <v/>
          </cell>
          <cell r="CP359" t="str">
            <v/>
          </cell>
          <cell r="CQ359" t="str">
            <v/>
          </cell>
        </row>
        <row r="360">
          <cell r="C360">
            <v>461</v>
          </cell>
          <cell r="E360">
            <v>2</v>
          </cell>
          <cell r="F360">
            <v>74</v>
          </cell>
          <cell r="G360">
            <v>74</v>
          </cell>
          <cell r="H360">
            <v>74</v>
          </cell>
          <cell r="I360" t="str">
            <v/>
          </cell>
          <cell r="J360">
            <v>74</v>
          </cell>
          <cell r="K360" t="str">
            <v/>
          </cell>
          <cell r="L360" t="str">
            <v/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 t="str">
            <v/>
          </cell>
          <cell r="W360" t="str">
            <v/>
          </cell>
          <cell r="X360" t="str">
            <v/>
          </cell>
          <cell r="Y360" t="str">
            <v/>
          </cell>
          <cell r="Z360" t="str">
            <v/>
          </cell>
          <cell r="AA360" t="str">
            <v/>
          </cell>
          <cell r="AB360" t="str">
            <v/>
          </cell>
          <cell r="AC360" t="str">
            <v/>
          </cell>
          <cell r="AD360" t="str">
            <v/>
          </cell>
          <cell r="AE360" t="str">
            <v/>
          </cell>
          <cell r="AG360">
            <v>33461</v>
          </cell>
          <cell r="AH360" t="str">
            <v>小田郡　矢掛町</v>
          </cell>
          <cell r="AI360">
            <v>461</v>
          </cell>
          <cell r="AJ360">
            <v>1</v>
          </cell>
          <cell r="AK360">
            <v>1</v>
          </cell>
          <cell r="AL360">
            <v>74</v>
          </cell>
          <cell r="AM360">
            <v>74</v>
          </cell>
          <cell r="AN360">
            <v>74</v>
          </cell>
          <cell r="AO360" t="str">
            <v/>
          </cell>
          <cell r="AP360">
            <v>74</v>
          </cell>
          <cell r="AQ360" t="str">
            <v/>
          </cell>
          <cell r="AR360" t="str">
            <v/>
          </cell>
          <cell r="AS360" t="str">
            <v/>
          </cell>
          <cell r="AT360" t="str">
            <v/>
          </cell>
          <cell r="AU360" t="str">
            <v/>
          </cell>
          <cell r="AV360" t="str">
            <v/>
          </cell>
          <cell r="AW360" t="str">
            <v/>
          </cell>
          <cell r="AX360" t="str">
            <v/>
          </cell>
          <cell r="AY360" t="str">
            <v/>
          </cell>
          <cell r="AZ360" t="str">
            <v/>
          </cell>
          <cell r="BA360" t="str">
            <v/>
          </cell>
          <cell r="BB360" t="str">
            <v/>
          </cell>
          <cell r="BC360" t="str">
            <v/>
          </cell>
          <cell r="BD360" t="str">
            <v/>
          </cell>
          <cell r="BE360" t="str">
            <v/>
          </cell>
          <cell r="BF360" t="str">
            <v/>
          </cell>
          <cell r="BG360" t="str">
            <v/>
          </cell>
          <cell r="BH360" t="str">
            <v/>
          </cell>
          <cell r="BI360" t="str">
            <v/>
          </cell>
          <cell r="BJ360" t="str">
            <v/>
          </cell>
          <cell r="BK360" t="str">
            <v/>
          </cell>
          <cell r="BM360">
            <v>33461</v>
          </cell>
          <cell r="BN360" t="str">
            <v>小田郡　矢掛町</v>
          </cell>
          <cell r="BO360">
            <v>461</v>
          </cell>
          <cell r="BP360">
            <v>2</v>
          </cell>
          <cell r="BQ360">
            <v>1</v>
          </cell>
          <cell r="BR360" t="str">
            <v/>
          </cell>
          <cell r="BS360" t="str">
            <v/>
          </cell>
          <cell r="BT360" t="str">
            <v/>
          </cell>
          <cell r="BU360" t="str">
            <v/>
          </cell>
          <cell r="BV360" t="str">
            <v/>
          </cell>
          <cell r="BW360" t="str">
            <v/>
          </cell>
          <cell r="BX360" t="str">
            <v/>
          </cell>
          <cell r="BY360" t="str">
            <v/>
          </cell>
          <cell r="BZ360" t="str">
            <v/>
          </cell>
          <cell r="CA360" t="str">
            <v/>
          </cell>
          <cell r="CB360" t="str">
            <v/>
          </cell>
          <cell r="CC360" t="str">
            <v/>
          </cell>
          <cell r="CD360" t="str">
            <v/>
          </cell>
          <cell r="CE360" t="str">
            <v/>
          </cell>
          <cell r="CF360" t="str">
            <v/>
          </cell>
          <cell r="CG360" t="str">
            <v/>
          </cell>
          <cell r="CH360" t="str">
            <v/>
          </cell>
          <cell r="CI360" t="str">
            <v/>
          </cell>
          <cell r="CJ360" t="str">
            <v/>
          </cell>
          <cell r="CK360" t="str">
            <v/>
          </cell>
          <cell r="CL360" t="str">
            <v/>
          </cell>
          <cell r="CM360" t="str">
            <v/>
          </cell>
          <cell r="CN360" t="str">
            <v/>
          </cell>
          <cell r="CO360" t="str">
            <v/>
          </cell>
          <cell r="CP360" t="str">
            <v/>
          </cell>
          <cell r="CQ360" t="str">
            <v/>
          </cell>
        </row>
        <row r="361">
          <cell r="C361">
            <v>30000</v>
          </cell>
          <cell r="E361">
            <v>2</v>
          </cell>
          <cell r="F361">
            <v>68.444444444444443</v>
          </cell>
          <cell r="G361">
            <v>69.142857142857139</v>
          </cell>
          <cell r="H361">
            <v>66.5</v>
          </cell>
          <cell r="I361" t="str">
            <v/>
          </cell>
          <cell r="J361">
            <v>66.5</v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  <cell r="O361">
            <v>70.2</v>
          </cell>
          <cell r="P361" t="str">
            <v/>
          </cell>
          <cell r="Q361">
            <v>70.2</v>
          </cell>
          <cell r="R361">
            <v>61</v>
          </cell>
          <cell r="S361" t="str">
            <v/>
          </cell>
          <cell r="T361">
            <v>61</v>
          </cell>
          <cell r="U361">
            <v>71</v>
          </cell>
          <cell r="V361" t="str">
            <v/>
          </cell>
          <cell r="W361" t="str">
            <v/>
          </cell>
          <cell r="X361">
            <v>71</v>
          </cell>
          <cell r="Y361" t="str">
            <v/>
          </cell>
          <cell r="Z361" t="str">
            <v/>
          </cell>
          <cell r="AA361" t="str">
            <v/>
          </cell>
          <cell r="AB361" t="str">
            <v/>
          </cell>
          <cell r="AC361" t="str">
            <v/>
          </cell>
          <cell r="AD361" t="str">
            <v/>
          </cell>
          <cell r="AE361" t="str">
            <v/>
          </cell>
          <cell r="AG361">
            <v>3303</v>
          </cell>
          <cell r="AH361" t="str">
            <v>高梁・新見</v>
          </cell>
          <cell r="AI361">
            <v>30000</v>
          </cell>
          <cell r="AJ361">
            <v>1</v>
          </cell>
          <cell r="AK361">
            <v>1</v>
          </cell>
          <cell r="AL361">
            <v>71.400000000000006</v>
          </cell>
          <cell r="AM361">
            <v>75</v>
          </cell>
          <cell r="AN361">
            <v>72</v>
          </cell>
          <cell r="AO361" t="str">
            <v/>
          </cell>
          <cell r="AP361">
            <v>72</v>
          </cell>
          <cell r="AQ361" t="str">
            <v/>
          </cell>
          <cell r="AR361" t="str">
            <v/>
          </cell>
          <cell r="AS361" t="str">
            <v/>
          </cell>
          <cell r="AT361" t="str">
            <v/>
          </cell>
          <cell r="AU361">
            <v>76.5</v>
          </cell>
          <cell r="AV361" t="str">
            <v/>
          </cell>
          <cell r="AW361">
            <v>76.5</v>
          </cell>
          <cell r="AX361">
            <v>61</v>
          </cell>
          <cell r="AY361" t="str">
            <v/>
          </cell>
          <cell r="AZ361">
            <v>61</v>
          </cell>
          <cell r="BA361">
            <v>71</v>
          </cell>
          <cell r="BB361" t="str">
            <v/>
          </cell>
          <cell r="BC361" t="str">
            <v/>
          </cell>
          <cell r="BD361">
            <v>71</v>
          </cell>
          <cell r="BE361" t="str">
            <v/>
          </cell>
          <cell r="BF361" t="str">
            <v/>
          </cell>
          <cell r="BG361" t="str">
            <v/>
          </cell>
          <cell r="BH361" t="str">
            <v/>
          </cell>
          <cell r="BI361" t="str">
            <v/>
          </cell>
          <cell r="BJ361" t="str">
            <v/>
          </cell>
          <cell r="BK361" t="str">
            <v/>
          </cell>
          <cell r="BM361">
            <v>3303</v>
          </cell>
          <cell r="BN361" t="str">
            <v>高梁・新見</v>
          </cell>
          <cell r="BO361">
            <v>30000</v>
          </cell>
          <cell r="BP361">
            <v>2</v>
          </cell>
          <cell r="BQ361">
            <v>1</v>
          </cell>
          <cell r="BR361">
            <v>64.75</v>
          </cell>
          <cell r="BS361">
            <v>64.75</v>
          </cell>
          <cell r="BT361">
            <v>61</v>
          </cell>
          <cell r="BU361" t="str">
            <v/>
          </cell>
          <cell r="BV361">
            <v>61</v>
          </cell>
          <cell r="BW361" t="str">
            <v/>
          </cell>
          <cell r="BX361" t="str">
            <v/>
          </cell>
          <cell r="BY361" t="str">
            <v/>
          </cell>
          <cell r="BZ361" t="str">
            <v/>
          </cell>
          <cell r="CA361">
            <v>66</v>
          </cell>
          <cell r="CB361" t="str">
            <v/>
          </cell>
          <cell r="CC361">
            <v>66</v>
          </cell>
          <cell r="CD361" t="str">
            <v/>
          </cell>
          <cell r="CE361" t="str">
            <v/>
          </cell>
          <cell r="CF361" t="str">
            <v/>
          </cell>
          <cell r="CG361" t="str">
            <v/>
          </cell>
          <cell r="CH361" t="str">
            <v/>
          </cell>
          <cell r="CI361" t="str">
            <v/>
          </cell>
          <cell r="CJ361" t="str">
            <v/>
          </cell>
          <cell r="CK361" t="str">
            <v/>
          </cell>
          <cell r="CL361" t="str">
            <v/>
          </cell>
          <cell r="CM361" t="str">
            <v/>
          </cell>
          <cell r="CN361" t="str">
            <v/>
          </cell>
          <cell r="CO361" t="str">
            <v/>
          </cell>
          <cell r="CP361" t="str">
            <v/>
          </cell>
          <cell r="CQ361" t="str">
            <v/>
          </cell>
        </row>
        <row r="362">
          <cell r="C362">
            <v>209</v>
          </cell>
          <cell r="E362">
            <v>2</v>
          </cell>
          <cell r="F362">
            <v>70.125</v>
          </cell>
          <cell r="G362">
            <v>71.5</v>
          </cell>
          <cell r="H362">
            <v>66.5</v>
          </cell>
          <cell r="I362" t="str">
            <v/>
          </cell>
          <cell r="J362">
            <v>66.5</v>
          </cell>
          <cell r="K362" t="str">
            <v/>
          </cell>
          <cell r="L362" t="str">
            <v/>
          </cell>
          <cell r="M362" t="str">
            <v/>
          </cell>
          <cell r="N362" t="str">
            <v/>
          </cell>
          <cell r="O362">
            <v>74</v>
          </cell>
          <cell r="P362" t="str">
            <v/>
          </cell>
          <cell r="Q362">
            <v>74</v>
          </cell>
          <cell r="R362">
            <v>61</v>
          </cell>
          <cell r="S362" t="str">
            <v/>
          </cell>
          <cell r="T362">
            <v>61</v>
          </cell>
          <cell r="U362">
            <v>71</v>
          </cell>
          <cell r="V362" t="str">
            <v/>
          </cell>
          <cell r="W362" t="str">
            <v/>
          </cell>
          <cell r="X362">
            <v>71</v>
          </cell>
          <cell r="Y362" t="str">
            <v/>
          </cell>
          <cell r="Z362" t="str">
            <v/>
          </cell>
          <cell r="AA362" t="str">
            <v/>
          </cell>
          <cell r="AB362" t="str">
            <v/>
          </cell>
          <cell r="AC362" t="str">
            <v/>
          </cell>
          <cell r="AD362" t="str">
            <v/>
          </cell>
          <cell r="AE362" t="str">
            <v/>
          </cell>
          <cell r="AG362">
            <v>33209</v>
          </cell>
          <cell r="AH362" t="str">
            <v>高梁市</v>
          </cell>
          <cell r="AI362">
            <v>209</v>
          </cell>
          <cell r="AJ362">
            <v>1</v>
          </cell>
          <cell r="AK362">
            <v>1</v>
          </cell>
          <cell r="AL362">
            <v>71.400000000000006</v>
          </cell>
          <cell r="AM362">
            <v>75</v>
          </cell>
          <cell r="AN362">
            <v>72</v>
          </cell>
          <cell r="AO362" t="str">
            <v/>
          </cell>
          <cell r="AP362">
            <v>72</v>
          </cell>
          <cell r="AQ362" t="str">
            <v/>
          </cell>
          <cell r="AR362" t="str">
            <v/>
          </cell>
          <cell r="AS362" t="str">
            <v/>
          </cell>
          <cell r="AT362" t="str">
            <v/>
          </cell>
          <cell r="AU362">
            <v>76.5</v>
          </cell>
          <cell r="AV362" t="str">
            <v/>
          </cell>
          <cell r="AW362">
            <v>76.5</v>
          </cell>
          <cell r="AX362">
            <v>61</v>
          </cell>
          <cell r="AY362" t="str">
            <v/>
          </cell>
          <cell r="AZ362">
            <v>61</v>
          </cell>
          <cell r="BA362">
            <v>71</v>
          </cell>
          <cell r="BB362" t="str">
            <v/>
          </cell>
          <cell r="BC362" t="str">
            <v/>
          </cell>
          <cell r="BD362">
            <v>71</v>
          </cell>
          <cell r="BE362" t="str">
            <v/>
          </cell>
          <cell r="BF362" t="str">
            <v/>
          </cell>
          <cell r="BG362" t="str">
            <v/>
          </cell>
          <cell r="BH362" t="str">
            <v/>
          </cell>
          <cell r="BI362" t="str">
            <v/>
          </cell>
          <cell r="BJ362" t="str">
            <v/>
          </cell>
          <cell r="BK362" t="str">
            <v/>
          </cell>
          <cell r="BM362">
            <v>33209</v>
          </cell>
          <cell r="BN362" t="str">
            <v>高梁市</v>
          </cell>
          <cell r="BO362">
            <v>209</v>
          </cell>
          <cell r="BP362">
            <v>2</v>
          </cell>
          <cell r="BQ362">
            <v>1</v>
          </cell>
          <cell r="BR362">
            <v>68</v>
          </cell>
          <cell r="BS362">
            <v>68</v>
          </cell>
          <cell r="BT362">
            <v>61</v>
          </cell>
          <cell r="BU362" t="str">
            <v/>
          </cell>
          <cell r="BV362">
            <v>61</v>
          </cell>
          <cell r="BW362" t="str">
            <v/>
          </cell>
          <cell r="BX362" t="str">
            <v/>
          </cell>
          <cell r="BY362" t="str">
            <v/>
          </cell>
          <cell r="BZ362" t="str">
            <v/>
          </cell>
          <cell r="CA362">
            <v>71.5</v>
          </cell>
          <cell r="CB362" t="str">
            <v/>
          </cell>
          <cell r="CC362">
            <v>71.5</v>
          </cell>
          <cell r="CD362" t="str">
            <v/>
          </cell>
          <cell r="CE362" t="str">
            <v/>
          </cell>
          <cell r="CF362" t="str">
            <v/>
          </cell>
          <cell r="CG362" t="str">
            <v/>
          </cell>
          <cell r="CH362" t="str">
            <v/>
          </cell>
          <cell r="CI362" t="str">
            <v/>
          </cell>
          <cell r="CJ362" t="str">
            <v/>
          </cell>
          <cell r="CK362" t="str">
            <v/>
          </cell>
          <cell r="CL362" t="str">
            <v/>
          </cell>
          <cell r="CM362" t="str">
            <v/>
          </cell>
          <cell r="CN362" t="str">
            <v/>
          </cell>
          <cell r="CO362" t="str">
            <v/>
          </cell>
          <cell r="CP362" t="str">
            <v/>
          </cell>
          <cell r="CQ362" t="str">
            <v/>
          </cell>
        </row>
        <row r="363">
          <cell r="C363">
            <v>210</v>
          </cell>
          <cell r="E363">
            <v>2</v>
          </cell>
          <cell r="F363">
            <v>55</v>
          </cell>
          <cell r="G363">
            <v>55</v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  <cell r="N363" t="str">
            <v/>
          </cell>
          <cell r="O363">
            <v>55</v>
          </cell>
          <cell r="P363" t="str">
            <v/>
          </cell>
          <cell r="Q363">
            <v>55</v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 t="str">
            <v/>
          </cell>
          <cell r="W363" t="str">
            <v/>
          </cell>
          <cell r="X363" t="str">
            <v/>
          </cell>
          <cell r="Y363" t="str">
            <v/>
          </cell>
          <cell r="Z363" t="str">
            <v/>
          </cell>
          <cell r="AA363" t="str">
            <v/>
          </cell>
          <cell r="AB363" t="str">
            <v/>
          </cell>
          <cell r="AC363" t="str">
            <v/>
          </cell>
          <cell r="AD363" t="str">
            <v/>
          </cell>
          <cell r="AE363" t="str">
            <v/>
          </cell>
          <cell r="AG363">
            <v>33210</v>
          </cell>
          <cell r="AH363" t="str">
            <v>新見市</v>
          </cell>
          <cell r="AI363">
            <v>210</v>
          </cell>
          <cell r="AJ363">
            <v>1</v>
          </cell>
          <cell r="AK363">
            <v>1</v>
          </cell>
          <cell r="AL363" t="str">
            <v/>
          </cell>
          <cell r="AM363" t="str">
            <v/>
          </cell>
          <cell r="AN363" t="str">
            <v/>
          </cell>
          <cell r="AO363" t="str">
            <v/>
          </cell>
          <cell r="AP363" t="str">
            <v/>
          </cell>
          <cell r="AQ363" t="str">
            <v/>
          </cell>
          <cell r="AR363" t="str">
            <v/>
          </cell>
          <cell r="AS363" t="str">
            <v/>
          </cell>
          <cell r="AT363" t="str">
            <v/>
          </cell>
          <cell r="AU363" t="str">
            <v/>
          </cell>
          <cell r="AV363" t="str">
            <v/>
          </cell>
          <cell r="AW363" t="str">
            <v/>
          </cell>
          <cell r="AX363" t="str">
            <v/>
          </cell>
          <cell r="AY363" t="str">
            <v/>
          </cell>
          <cell r="AZ363" t="str">
            <v/>
          </cell>
          <cell r="BA363" t="str">
            <v/>
          </cell>
          <cell r="BB363" t="str">
            <v/>
          </cell>
          <cell r="BC363" t="str">
            <v/>
          </cell>
          <cell r="BD363" t="str">
            <v/>
          </cell>
          <cell r="BE363" t="str">
            <v/>
          </cell>
          <cell r="BF363" t="str">
            <v/>
          </cell>
          <cell r="BG363" t="str">
            <v/>
          </cell>
          <cell r="BH363" t="str">
            <v/>
          </cell>
          <cell r="BI363" t="str">
            <v/>
          </cell>
          <cell r="BJ363" t="str">
            <v/>
          </cell>
          <cell r="BK363" t="str">
            <v/>
          </cell>
          <cell r="BM363">
            <v>33210</v>
          </cell>
          <cell r="BN363" t="str">
            <v>新見市</v>
          </cell>
          <cell r="BO363">
            <v>210</v>
          </cell>
          <cell r="BP363">
            <v>2</v>
          </cell>
          <cell r="BQ363">
            <v>1</v>
          </cell>
          <cell r="BR363">
            <v>55</v>
          </cell>
          <cell r="BS363">
            <v>55</v>
          </cell>
          <cell r="BT363" t="str">
            <v/>
          </cell>
          <cell r="BU363" t="str">
            <v/>
          </cell>
          <cell r="BV363" t="str">
            <v/>
          </cell>
          <cell r="BW363" t="str">
            <v/>
          </cell>
          <cell r="BX363" t="str">
            <v/>
          </cell>
          <cell r="BY363" t="str">
            <v/>
          </cell>
          <cell r="BZ363" t="str">
            <v/>
          </cell>
          <cell r="CA363">
            <v>55</v>
          </cell>
          <cell r="CB363" t="str">
            <v/>
          </cell>
          <cell r="CC363">
            <v>55</v>
          </cell>
          <cell r="CD363" t="str">
            <v/>
          </cell>
          <cell r="CE363" t="str">
            <v/>
          </cell>
          <cell r="CF363" t="str">
            <v/>
          </cell>
          <cell r="CG363" t="str">
            <v/>
          </cell>
          <cell r="CH363" t="str">
            <v/>
          </cell>
          <cell r="CI363" t="str">
            <v/>
          </cell>
          <cell r="CJ363" t="str">
            <v/>
          </cell>
          <cell r="CK363" t="str">
            <v/>
          </cell>
          <cell r="CL363" t="str">
            <v/>
          </cell>
          <cell r="CM363" t="str">
            <v/>
          </cell>
          <cell r="CN363" t="str">
            <v/>
          </cell>
          <cell r="CO363" t="str">
            <v/>
          </cell>
          <cell r="CP363" t="str">
            <v/>
          </cell>
          <cell r="CQ363" t="str">
            <v/>
          </cell>
        </row>
        <row r="364">
          <cell r="C364">
            <v>40000</v>
          </cell>
          <cell r="E364">
            <v>2</v>
          </cell>
          <cell r="F364">
            <v>43</v>
          </cell>
          <cell r="G364">
            <v>50.166666666666664</v>
          </cell>
          <cell r="H364">
            <v>59.333333333333336</v>
          </cell>
          <cell r="I364" t="str">
            <v/>
          </cell>
          <cell r="J364">
            <v>59.333333333333336</v>
          </cell>
          <cell r="K364" t="str">
            <v/>
          </cell>
          <cell r="L364" t="str">
            <v/>
          </cell>
          <cell r="M364" t="str">
            <v/>
          </cell>
          <cell r="N364" t="str">
            <v/>
          </cell>
          <cell r="O364">
            <v>41</v>
          </cell>
          <cell r="P364">
            <v>0</v>
          </cell>
          <cell r="Q364">
            <v>61.5</v>
          </cell>
          <cell r="R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 t="str">
            <v/>
          </cell>
          <cell r="W364" t="str">
            <v/>
          </cell>
          <cell r="X364" t="str">
            <v/>
          </cell>
          <cell r="Y364" t="str">
            <v/>
          </cell>
          <cell r="Z364" t="str">
            <v/>
          </cell>
          <cell r="AA364" t="str">
            <v/>
          </cell>
          <cell r="AB364" t="str">
            <v/>
          </cell>
          <cell r="AC364" t="str">
            <v/>
          </cell>
          <cell r="AD364">
            <v>0</v>
          </cell>
          <cell r="AE364" t="str">
            <v/>
          </cell>
          <cell r="AG364">
            <v>3304</v>
          </cell>
          <cell r="AH364" t="str">
            <v>真庭</v>
          </cell>
          <cell r="AI364">
            <v>40000</v>
          </cell>
          <cell r="AJ364">
            <v>1</v>
          </cell>
          <cell r="AK364">
            <v>1</v>
          </cell>
          <cell r="AL364">
            <v>75.666666666666671</v>
          </cell>
          <cell r="AM364">
            <v>75.666666666666671</v>
          </cell>
          <cell r="AN364">
            <v>69.5</v>
          </cell>
          <cell r="AO364" t="str">
            <v/>
          </cell>
          <cell r="AP364">
            <v>69.5</v>
          </cell>
          <cell r="AQ364" t="str">
            <v/>
          </cell>
          <cell r="AR364" t="str">
            <v/>
          </cell>
          <cell r="AS364" t="str">
            <v/>
          </cell>
          <cell r="AT364" t="str">
            <v/>
          </cell>
          <cell r="AU364">
            <v>88</v>
          </cell>
          <cell r="AV364" t="str">
            <v/>
          </cell>
          <cell r="AW364">
            <v>88</v>
          </cell>
          <cell r="AX364" t="str">
            <v/>
          </cell>
          <cell r="AY364" t="str">
            <v/>
          </cell>
          <cell r="AZ364" t="str">
            <v/>
          </cell>
          <cell r="BA364" t="str">
            <v/>
          </cell>
          <cell r="BB364" t="str">
            <v/>
          </cell>
          <cell r="BC364" t="str">
            <v/>
          </cell>
          <cell r="BD364" t="str">
            <v/>
          </cell>
          <cell r="BE364" t="str">
            <v/>
          </cell>
          <cell r="BF364" t="str">
            <v/>
          </cell>
          <cell r="BG364" t="str">
            <v/>
          </cell>
          <cell r="BH364" t="str">
            <v/>
          </cell>
          <cell r="BI364" t="str">
            <v/>
          </cell>
          <cell r="BJ364" t="str">
            <v/>
          </cell>
          <cell r="BK364" t="str">
            <v/>
          </cell>
          <cell r="BM364">
            <v>3304</v>
          </cell>
          <cell r="BN364" t="str">
            <v>真庭</v>
          </cell>
          <cell r="BO364">
            <v>40000</v>
          </cell>
          <cell r="BP364">
            <v>2</v>
          </cell>
          <cell r="BQ364">
            <v>1</v>
          </cell>
          <cell r="BR364">
            <v>37</v>
          </cell>
          <cell r="BS364">
            <v>37</v>
          </cell>
          <cell r="BT364">
            <v>39</v>
          </cell>
          <cell r="BU364" t="str">
            <v/>
          </cell>
          <cell r="BV364">
            <v>39</v>
          </cell>
          <cell r="BW364" t="str">
            <v/>
          </cell>
          <cell r="BX364" t="str">
            <v/>
          </cell>
          <cell r="BY364" t="str">
            <v/>
          </cell>
          <cell r="BZ364" t="str">
            <v/>
          </cell>
          <cell r="CA364">
            <v>35</v>
          </cell>
          <cell r="CB364" t="str">
            <v/>
          </cell>
          <cell r="CC364">
            <v>35</v>
          </cell>
          <cell r="CD364" t="str">
            <v/>
          </cell>
          <cell r="CE364" t="str">
            <v/>
          </cell>
          <cell r="CF364" t="str">
            <v/>
          </cell>
          <cell r="CG364" t="str">
            <v/>
          </cell>
          <cell r="CH364" t="str">
            <v/>
          </cell>
          <cell r="CI364" t="str">
            <v/>
          </cell>
          <cell r="CJ364" t="str">
            <v/>
          </cell>
          <cell r="CK364" t="str">
            <v/>
          </cell>
          <cell r="CL364" t="str">
            <v/>
          </cell>
          <cell r="CM364" t="str">
            <v/>
          </cell>
          <cell r="CN364" t="str">
            <v/>
          </cell>
          <cell r="CO364" t="str">
            <v/>
          </cell>
          <cell r="CP364" t="str">
            <v/>
          </cell>
          <cell r="CQ364" t="str">
            <v/>
          </cell>
        </row>
        <row r="365">
          <cell r="C365">
            <v>214</v>
          </cell>
          <cell r="E365">
            <v>2</v>
          </cell>
          <cell r="F365">
            <v>43</v>
          </cell>
          <cell r="G365">
            <v>50.166666666666664</v>
          </cell>
          <cell r="H365">
            <v>59.333333333333336</v>
          </cell>
          <cell r="I365" t="str">
            <v/>
          </cell>
          <cell r="J365">
            <v>59.333333333333336</v>
          </cell>
          <cell r="K365" t="str">
            <v/>
          </cell>
          <cell r="L365" t="str">
            <v/>
          </cell>
          <cell r="M365" t="str">
            <v/>
          </cell>
          <cell r="N365" t="str">
            <v/>
          </cell>
          <cell r="O365">
            <v>41</v>
          </cell>
          <cell r="P365">
            <v>0</v>
          </cell>
          <cell r="Q365">
            <v>61.5</v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 t="str">
            <v/>
          </cell>
          <cell r="W365" t="str">
            <v/>
          </cell>
          <cell r="X365" t="str">
            <v/>
          </cell>
          <cell r="Y365" t="str">
            <v/>
          </cell>
          <cell r="Z365" t="str">
            <v/>
          </cell>
          <cell r="AA365" t="str">
            <v/>
          </cell>
          <cell r="AB365" t="str">
            <v/>
          </cell>
          <cell r="AC365" t="str">
            <v/>
          </cell>
          <cell r="AD365">
            <v>0</v>
          </cell>
          <cell r="AE365" t="str">
            <v/>
          </cell>
          <cell r="AG365">
            <v>33214</v>
          </cell>
          <cell r="AH365" t="str">
            <v>真庭市</v>
          </cell>
          <cell r="AI365">
            <v>214</v>
          </cell>
          <cell r="AJ365">
            <v>1</v>
          </cell>
          <cell r="AK365">
            <v>1</v>
          </cell>
          <cell r="AL365">
            <v>75.666666666666671</v>
          </cell>
          <cell r="AM365">
            <v>75.666666666666671</v>
          </cell>
          <cell r="AN365">
            <v>69.5</v>
          </cell>
          <cell r="AO365" t="str">
            <v/>
          </cell>
          <cell r="AP365">
            <v>69.5</v>
          </cell>
          <cell r="AQ365" t="str">
            <v/>
          </cell>
          <cell r="AR365" t="str">
            <v/>
          </cell>
          <cell r="AS365" t="str">
            <v/>
          </cell>
          <cell r="AT365" t="str">
            <v/>
          </cell>
          <cell r="AU365">
            <v>88</v>
          </cell>
          <cell r="AV365" t="str">
            <v/>
          </cell>
          <cell r="AW365">
            <v>88</v>
          </cell>
          <cell r="AX365" t="str">
            <v/>
          </cell>
          <cell r="AY365" t="str">
            <v/>
          </cell>
          <cell r="AZ365" t="str">
            <v/>
          </cell>
          <cell r="BA365" t="str">
            <v/>
          </cell>
          <cell r="BB365" t="str">
            <v/>
          </cell>
          <cell r="BC365" t="str">
            <v/>
          </cell>
          <cell r="BD365" t="str">
            <v/>
          </cell>
          <cell r="BE365" t="str">
            <v/>
          </cell>
          <cell r="BF365" t="str">
            <v/>
          </cell>
          <cell r="BG365" t="str">
            <v/>
          </cell>
          <cell r="BH365" t="str">
            <v/>
          </cell>
          <cell r="BI365" t="str">
            <v/>
          </cell>
          <cell r="BJ365" t="str">
            <v/>
          </cell>
          <cell r="BK365" t="str">
            <v/>
          </cell>
          <cell r="BM365">
            <v>33214</v>
          </cell>
          <cell r="BN365" t="str">
            <v>真庭市</v>
          </cell>
          <cell r="BO365">
            <v>214</v>
          </cell>
          <cell r="BP365">
            <v>2</v>
          </cell>
          <cell r="BQ365">
            <v>1</v>
          </cell>
          <cell r="BR365">
            <v>37</v>
          </cell>
          <cell r="BS365">
            <v>37</v>
          </cell>
          <cell r="BT365">
            <v>39</v>
          </cell>
          <cell r="BU365" t="str">
            <v/>
          </cell>
          <cell r="BV365">
            <v>39</v>
          </cell>
          <cell r="BW365" t="str">
            <v/>
          </cell>
          <cell r="BX365" t="str">
            <v/>
          </cell>
          <cell r="BY365" t="str">
            <v/>
          </cell>
          <cell r="BZ365" t="str">
            <v/>
          </cell>
          <cell r="CA365">
            <v>35</v>
          </cell>
          <cell r="CB365" t="str">
            <v/>
          </cell>
          <cell r="CC365">
            <v>35</v>
          </cell>
          <cell r="CD365" t="str">
            <v/>
          </cell>
          <cell r="CE365" t="str">
            <v/>
          </cell>
          <cell r="CF365" t="str">
            <v/>
          </cell>
          <cell r="CG365" t="str">
            <v/>
          </cell>
          <cell r="CH365" t="str">
            <v/>
          </cell>
          <cell r="CI365" t="str">
            <v/>
          </cell>
          <cell r="CJ365" t="str">
            <v/>
          </cell>
          <cell r="CK365" t="str">
            <v/>
          </cell>
          <cell r="CL365" t="str">
            <v/>
          </cell>
          <cell r="CM365" t="str">
            <v/>
          </cell>
          <cell r="CN365" t="str">
            <v/>
          </cell>
          <cell r="CO365" t="str">
            <v/>
          </cell>
          <cell r="CP365" t="str">
            <v/>
          </cell>
          <cell r="CQ365" t="str">
            <v/>
          </cell>
        </row>
        <row r="366">
          <cell r="C366">
            <v>586</v>
          </cell>
          <cell r="E366">
            <v>2</v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 t="str">
            <v/>
          </cell>
          <cell r="W366" t="str">
            <v/>
          </cell>
          <cell r="X366" t="str">
            <v/>
          </cell>
          <cell r="Y366" t="str">
            <v/>
          </cell>
          <cell r="Z366" t="str">
            <v/>
          </cell>
          <cell r="AA366" t="str">
            <v/>
          </cell>
          <cell r="AB366" t="str">
            <v/>
          </cell>
          <cell r="AC366" t="str">
            <v/>
          </cell>
          <cell r="AD366" t="str">
            <v/>
          </cell>
          <cell r="AE366" t="str">
            <v/>
          </cell>
          <cell r="AG366">
            <v>33586</v>
          </cell>
          <cell r="AH366" t="str">
            <v>真庭郡　新庄村</v>
          </cell>
          <cell r="AI366">
            <v>586</v>
          </cell>
          <cell r="AJ366">
            <v>1</v>
          </cell>
          <cell r="AK366">
            <v>1</v>
          </cell>
          <cell r="AL366" t="str">
            <v/>
          </cell>
          <cell r="AM366" t="str">
            <v/>
          </cell>
          <cell r="AN366" t="str">
            <v/>
          </cell>
          <cell r="AO366" t="str">
            <v/>
          </cell>
          <cell r="AP366" t="str">
            <v/>
          </cell>
          <cell r="AQ366" t="str">
            <v/>
          </cell>
          <cell r="AR366" t="str">
            <v/>
          </cell>
          <cell r="AS366" t="str">
            <v/>
          </cell>
          <cell r="AT366" t="str">
            <v/>
          </cell>
          <cell r="AU366" t="str">
            <v/>
          </cell>
          <cell r="AV366" t="str">
            <v/>
          </cell>
          <cell r="AW366" t="str">
            <v/>
          </cell>
          <cell r="AX366" t="str">
            <v/>
          </cell>
          <cell r="AY366" t="str">
            <v/>
          </cell>
          <cell r="AZ366" t="str">
            <v/>
          </cell>
          <cell r="BA366" t="str">
            <v/>
          </cell>
          <cell r="BB366" t="str">
            <v/>
          </cell>
          <cell r="BC366" t="str">
            <v/>
          </cell>
          <cell r="BD366" t="str">
            <v/>
          </cell>
          <cell r="BE366" t="str">
            <v/>
          </cell>
          <cell r="BF366" t="str">
            <v/>
          </cell>
          <cell r="BG366" t="str">
            <v/>
          </cell>
          <cell r="BH366" t="str">
            <v/>
          </cell>
          <cell r="BI366" t="str">
            <v/>
          </cell>
          <cell r="BJ366" t="str">
            <v/>
          </cell>
          <cell r="BK366" t="str">
            <v/>
          </cell>
          <cell r="BM366">
            <v>33586</v>
          </cell>
          <cell r="BN366" t="str">
            <v>真庭郡　新庄村</v>
          </cell>
          <cell r="BO366">
            <v>586</v>
          </cell>
          <cell r="BP366">
            <v>2</v>
          </cell>
          <cell r="BQ366">
            <v>1</v>
          </cell>
          <cell r="BR366" t="str">
            <v/>
          </cell>
          <cell r="BS366" t="str">
            <v/>
          </cell>
          <cell r="BT366" t="str">
            <v/>
          </cell>
          <cell r="BU366" t="str">
            <v/>
          </cell>
          <cell r="BV366" t="str">
            <v/>
          </cell>
          <cell r="BW366" t="str">
            <v/>
          </cell>
          <cell r="BX366" t="str">
            <v/>
          </cell>
          <cell r="BY366" t="str">
            <v/>
          </cell>
          <cell r="BZ366" t="str">
            <v/>
          </cell>
          <cell r="CA366" t="str">
            <v/>
          </cell>
          <cell r="CB366" t="str">
            <v/>
          </cell>
          <cell r="CC366" t="str">
            <v/>
          </cell>
          <cell r="CD366" t="str">
            <v/>
          </cell>
          <cell r="CE366" t="str">
            <v/>
          </cell>
          <cell r="CF366" t="str">
            <v/>
          </cell>
          <cell r="CG366" t="str">
            <v/>
          </cell>
          <cell r="CH366" t="str">
            <v/>
          </cell>
          <cell r="CI366" t="str">
            <v/>
          </cell>
          <cell r="CJ366" t="str">
            <v/>
          </cell>
          <cell r="CK366" t="str">
            <v/>
          </cell>
          <cell r="CL366" t="str">
            <v/>
          </cell>
          <cell r="CM366" t="str">
            <v/>
          </cell>
          <cell r="CN366" t="str">
            <v/>
          </cell>
          <cell r="CO366" t="str">
            <v/>
          </cell>
          <cell r="CP366" t="str">
            <v/>
          </cell>
          <cell r="CQ366" t="str">
            <v/>
          </cell>
        </row>
        <row r="367">
          <cell r="C367">
            <v>50000</v>
          </cell>
          <cell r="E367">
            <v>2</v>
          </cell>
          <cell r="F367">
            <v>49.526315789473685</v>
          </cell>
          <cell r="G367">
            <v>50.555555555555557</v>
          </cell>
          <cell r="H367">
            <v>49.526315789473685</v>
          </cell>
          <cell r="I367">
            <v>49</v>
          </cell>
          <cell r="J367">
            <v>49.555555555555557</v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  <cell r="O367">
            <v>51.705882352941174</v>
          </cell>
          <cell r="P367">
            <v>0</v>
          </cell>
          <cell r="Q367">
            <v>54.9375</v>
          </cell>
          <cell r="R367">
            <v>62</v>
          </cell>
          <cell r="S367" t="str">
            <v/>
          </cell>
          <cell r="T367">
            <v>62</v>
          </cell>
          <cell r="U367" t="str">
            <v/>
          </cell>
          <cell r="V367" t="str">
            <v/>
          </cell>
          <cell r="W367" t="str">
            <v/>
          </cell>
          <cell r="X367" t="str">
            <v/>
          </cell>
          <cell r="Y367" t="str">
            <v/>
          </cell>
          <cell r="Z367" t="str">
            <v/>
          </cell>
          <cell r="AA367" t="str">
            <v/>
          </cell>
          <cell r="AB367" t="str">
            <v/>
          </cell>
          <cell r="AC367" t="str">
            <v/>
          </cell>
          <cell r="AD367">
            <v>0</v>
          </cell>
          <cell r="AE367" t="str">
            <v/>
          </cell>
          <cell r="AG367">
            <v>3305</v>
          </cell>
          <cell r="AH367" t="str">
            <v>津山・英田</v>
          </cell>
          <cell r="AI367">
            <v>50000</v>
          </cell>
          <cell r="AJ367">
            <v>1</v>
          </cell>
          <cell r="AK367">
            <v>1</v>
          </cell>
          <cell r="AL367">
            <v>65.565217391304344</v>
          </cell>
          <cell r="AM367">
            <v>65.727272727272734</v>
          </cell>
          <cell r="AN367">
            <v>65.833333333333329</v>
          </cell>
          <cell r="AO367">
            <v>49</v>
          </cell>
          <cell r="AP367">
            <v>67.36363636363636</v>
          </cell>
          <cell r="AQ367" t="str">
            <v/>
          </cell>
          <cell r="AR367" t="str">
            <v/>
          </cell>
          <cell r="AS367" t="str">
            <v/>
          </cell>
          <cell r="AT367" t="str">
            <v/>
          </cell>
          <cell r="AU367">
            <v>65.599999999999994</v>
          </cell>
          <cell r="AV367" t="str">
            <v/>
          </cell>
          <cell r="AW367">
            <v>65.599999999999994</v>
          </cell>
          <cell r="AX367">
            <v>62</v>
          </cell>
          <cell r="AY367" t="str">
            <v/>
          </cell>
          <cell r="AZ367">
            <v>62</v>
          </cell>
          <cell r="BA367" t="str">
            <v/>
          </cell>
          <cell r="BB367" t="str">
            <v/>
          </cell>
          <cell r="BC367" t="str">
            <v/>
          </cell>
          <cell r="BD367" t="str">
            <v/>
          </cell>
          <cell r="BE367" t="str">
            <v/>
          </cell>
          <cell r="BF367" t="str">
            <v/>
          </cell>
          <cell r="BG367" t="str">
            <v/>
          </cell>
          <cell r="BH367" t="str">
            <v/>
          </cell>
          <cell r="BI367" t="str">
            <v/>
          </cell>
          <cell r="BJ367" t="str">
            <v/>
          </cell>
          <cell r="BK367" t="str">
            <v/>
          </cell>
          <cell r="BM367">
            <v>3305</v>
          </cell>
          <cell r="BN367" t="str">
            <v>津山・英田</v>
          </cell>
          <cell r="BO367">
            <v>50000</v>
          </cell>
          <cell r="BP367">
            <v>2</v>
          </cell>
          <cell r="BQ367">
            <v>1</v>
          </cell>
          <cell r="BR367">
            <v>41.555555555555557</v>
          </cell>
          <cell r="BS367">
            <v>41.555555555555557</v>
          </cell>
          <cell r="BT367">
            <v>50.333333333333336</v>
          </cell>
          <cell r="BU367" t="str">
            <v/>
          </cell>
          <cell r="BV367">
            <v>50.333333333333336</v>
          </cell>
          <cell r="BW367" t="str">
            <v/>
          </cell>
          <cell r="BX367" t="str">
            <v/>
          </cell>
          <cell r="BY367" t="str">
            <v/>
          </cell>
          <cell r="BZ367" t="str">
            <v/>
          </cell>
          <cell r="CA367">
            <v>37.166666666666664</v>
          </cell>
          <cell r="CB367" t="str">
            <v/>
          </cell>
          <cell r="CC367">
            <v>37.166666666666664</v>
          </cell>
          <cell r="CD367" t="str">
            <v/>
          </cell>
          <cell r="CE367" t="str">
            <v/>
          </cell>
          <cell r="CF367" t="str">
            <v/>
          </cell>
          <cell r="CG367" t="str">
            <v/>
          </cell>
          <cell r="CH367" t="str">
            <v/>
          </cell>
          <cell r="CI367" t="str">
            <v/>
          </cell>
          <cell r="CJ367" t="str">
            <v/>
          </cell>
          <cell r="CK367" t="str">
            <v/>
          </cell>
          <cell r="CL367" t="str">
            <v/>
          </cell>
          <cell r="CM367" t="str">
            <v/>
          </cell>
          <cell r="CN367" t="str">
            <v/>
          </cell>
          <cell r="CO367" t="str">
            <v/>
          </cell>
          <cell r="CP367" t="str">
            <v/>
          </cell>
          <cell r="CQ367" t="str">
            <v/>
          </cell>
        </row>
        <row r="368">
          <cell r="C368">
            <v>203</v>
          </cell>
          <cell r="E368">
            <v>2</v>
          </cell>
          <cell r="F368">
            <v>46.466666666666669</v>
          </cell>
          <cell r="G368">
            <v>45.931034482758619</v>
          </cell>
          <cell r="H368">
            <v>44.75</v>
          </cell>
          <cell r="I368">
            <v>49</v>
          </cell>
          <cell r="J368">
            <v>44.466666666666669</v>
          </cell>
          <cell r="K368" t="str">
            <v/>
          </cell>
          <cell r="L368" t="str">
            <v/>
          </cell>
          <cell r="M368" t="str">
            <v/>
          </cell>
          <cell r="N368" t="str">
            <v/>
          </cell>
          <cell r="O368">
            <v>47.384615384615387</v>
          </cell>
          <cell r="P368">
            <v>0</v>
          </cell>
          <cell r="Q368">
            <v>51.333333333333336</v>
          </cell>
          <cell r="R368">
            <v>62</v>
          </cell>
          <cell r="S368" t="str">
            <v/>
          </cell>
          <cell r="T368">
            <v>62</v>
          </cell>
          <cell r="U368" t="str">
            <v/>
          </cell>
          <cell r="V368" t="str">
            <v/>
          </cell>
          <cell r="W368" t="str">
            <v/>
          </cell>
          <cell r="X368" t="str">
            <v/>
          </cell>
          <cell r="Y368" t="str">
            <v/>
          </cell>
          <cell r="Z368" t="str">
            <v/>
          </cell>
          <cell r="AA368" t="str">
            <v/>
          </cell>
          <cell r="AB368" t="str">
            <v/>
          </cell>
          <cell r="AC368" t="str">
            <v/>
          </cell>
          <cell r="AD368" t="str">
            <v/>
          </cell>
          <cell r="AE368" t="str">
            <v/>
          </cell>
          <cell r="AG368">
            <v>33203</v>
          </cell>
          <cell r="AH368" t="str">
            <v>津山市</v>
          </cell>
          <cell r="AI368">
            <v>203</v>
          </cell>
          <cell r="AJ368">
            <v>1</v>
          </cell>
          <cell r="AK368">
            <v>1</v>
          </cell>
          <cell r="AL368">
            <v>63.75</v>
          </cell>
          <cell r="AM368">
            <v>63.866666666666667</v>
          </cell>
          <cell r="AN368">
            <v>62.777777777777779</v>
          </cell>
          <cell r="AO368">
            <v>49</v>
          </cell>
          <cell r="AP368">
            <v>64.5</v>
          </cell>
          <cell r="AQ368" t="str">
            <v/>
          </cell>
          <cell r="AR368" t="str">
            <v/>
          </cell>
          <cell r="AS368" t="str">
            <v/>
          </cell>
          <cell r="AT368" t="str">
            <v/>
          </cell>
          <cell r="AU368">
            <v>65.5</v>
          </cell>
          <cell r="AV368" t="str">
            <v/>
          </cell>
          <cell r="AW368">
            <v>65.5</v>
          </cell>
          <cell r="AX368">
            <v>62</v>
          </cell>
          <cell r="AY368" t="str">
            <v/>
          </cell>
          <cell r="AZ368">
            <v>62</v>
          </cell>
          <cell r="BA368" t="str">
            <v/>
          </cell>
          <cell r="BB368" t="str">
            <v/>
          </cell>
          <cell r="BC368" t="str">
            <v/>
          </cell>
          <cell r="BD368" t="str">
            <v/>
          </cell>
          <cell r="BE368" t="str">
            <v/>
          </cell>
          <cell r="BF368" t="str">
            <v/>
          </cell>
          <cell r="BG368" t="str">
            <v/>
          </cell>
          <cell r="BH368" t="str">
            <v/>
          </cell>
          <cell r="BI368" t="str">
            <v/>
          </cell>
          <cell r="BJ368" t="str">
            <v/>
          </cell>
          <cell r="BK368" t="str">
            <v/>
          </cell>
          <cell r="BM368">
            <v>33203</v>
          </cell>
          <cell r="BN368" t="str">
            <v>津山市</v>
          </cell>
          <cell r="BO368">
            <v>203</v>
          </cell>
          <cell r="BP368">
            <v>2</v>
          </cell>
          <cell r="BQ368">
            <v>1</v>
          </cell>
          <cell r="BR368">
            <v>41.555555555555557</v>
          </cell>
          <cell r="BS368">
            <v>41.555555555555557</v>
          </cell>
          <cell r="BT368">
            <v>50.333333333333336</v>
          </cell>
          <cell r="BU368" t="str">
            <v/>
          </cell>
          <cell r="BV368">
            <v>50.333333333333336</v>
          </cell>
          <cell r="BW368" t="str">
            <v/>
          </cell>
          <cell r="BX368" t="str">
            <v/>
          </cell>
          <cell r="BY368" t="str">
            <v/>
          </cell>
          <cell r="BZ368" t="str">
            <v/>
          </cell>
          <cell r="CA368">
            <v>37.166666666666664</v>
          </cell>
          <cell r="CB368" t="str">
            <v/>
          </cell>
          <cell r="CC368">
            <v>37.166666666666664</v>
          </cell>
          <cell r="CD368" t="str">
            <v/>
          </cell>
          <cell r="CE368" t="str">
            <v/>
          </cell>
          <cell r="CF368" t="str">
            <v/>
          </cell>
          <cell r="CG368" t="str">
            <v/>
          </cell>
          <cell r="CH368" t="str">
            <v/>
          </cell>
          <cell r="CI368" t="str">
            <v/>
          </cell>
          <cell r="CJ368" t="str">
            <v/>
          </cell>
          <cell r="CK368" t="str">
            <v/>
          </cell>
          <cell r="CL368" t="str">
            <v/>
          </cell>
          <cell r="CM368" t="str">
            <v/>
          </cell>
          <cell r="CN368" t="str">
            <v/>
          </cell>
          <cell r="CO368" t="str">
            <v/>
          </cell>
          <cell r="CP368" t="str">
            <v/>
          </cell>
          <cell r="CQ368" t="str">
            <v/>
          </cell>
        </row>
        <row r="369">
          <cell r="C369">
            <v>215</v>
          </cell>
          <cell r="E369">
            <v>2</v>
          </cell>
          <cell r="F369">
            <v>57</v>
          </cell>
          <cell r="G369">
            <v>68.400000000000006</v>
          </cell>
          <cell r="H369">
            <v>75</v>
          </cell>
          <cell r="I369" t="str">
            <v/>
          </cell>
          <cell r="J369">
            <v>75</v>
          </cell>
          <cell r="K369" t="str">
            <v/>
          </cell>
          <cell r="L369" t="str">
            <v/>
          </cell>
          <cell r="M369" t="str">
            <v/>
          </cell>
          <cell r="N369" t="str">
            <v/>
          </cell>
          <cell r="O369">
            <v>58.5</v>
          </cell>
          <cell r="P369" t="str">
            <v/>
          </cell>
          <cell r="Q369">
            <v>58.5</v>
          </cell>
          <cell r="R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 t="str">
            <v/>
          </cell>
          <cell r="W369" t="str">
            <v/>
          </cell>
          <cell r="X369" t="str">
            <v/>
          </cell>
          <cell r="Y369" t="str">
            <v/>
          </cell>
          <cell r="Z369" t="str">
            <v/>
          </cell>
          <cell r="AA369" t="str">
            <v/>
          </cell>
          <cell r="AB369" t="str">
            <v/>
          </cell>
          <cell r="AC369" t="str">
            <v/>
          </cell>
          <cell r="AD369">
            <v>0</v>
          </cell>
          <cell r="AE369" t="str">
            <v/>
          </cell>
          <cell r="AG369">
            <v>33215</v>
          </cell>
          <cell r="AH369" t="str">
            <v>美作市</v>
          </cell>
          <cell r="AI369">
            <v>215</v>
          </cell>
          <cell r="AJ369">
            <v>1</v>
          </cell>
          <cell r="AK369">
            <v>1</v>
          </cell>
          <cell r="AL369">
            <v>68.400000000000006</v>
          </cell>
          <cell r="AM369">
            <v>68.400000000000006</v>
          </cell>
          <cell r="AN369">
            <v>75</v>
          </cell>
          <cell r="AO369" t="str">
            <v/>
          </cell>
          <cell r="AP369">
            <v>75</v>
          </cell>
          <cell r="AQ369" t="str">
            <v/>
          </cell>
          <cell r="AR369" t="str">
            <v/>
          </cell>
          <cell r="AS369" t="str">
            <v/>
          </cell>
          <cell r="AT369" t="str">
            <v/>
          </cell>
          <cell r="AU369">
            <v>58.5</v>
          </cell>
          <cell r="AV369" t="str">
            <v/>
          </cell>
          <cell r="AW369">
            <v>58.5</v>
          </cell>
          <cell r="AX369" t="str">
            <v/>
          </cell>
          <cell r="AY369" t="str">
            <v/>
          </cell>
          <cell r="AZ369" t="str">
            <v/>
          </cell>
          <cell r="BA369" t="str">
            <v/>
          </cell>
          <cell r="BB369" t="str">
            <v/>
          </cell>
          <cell r="BC369" t="str">
            <v/>
          </cell>
          <cell r="BD369" t="str">
            <v/>
          </cell>
          <cell r="BE369" t="str">
            <v/>
          </cell>
          <cell r="BF369" t="str">
            <v/>
          </cell>
          <cell r="BG369" t="str">
            <v/>
          </cell>
          <cell r="BH369" t="str">
            <v/>
          </cell>
          <cell r="BI369" t="str">
            <v/>
          </cell>
          <cell r="BJ369" t="str">
            <v/>
          </cell>
          <cell r="BK369" t="str">
            <v/>
          </cell>
          <cell r="BM369">
            <v>33215</v>
          </cell>
          <cell r="BN369" t="str">
            <v>美作市</v>
          </cell>
          <cell r="BO369">
            <v>215</v>
          </cell>
          <cell r="BP369">
            <v>2</v>
          </cell>
          <cell r="BQ369">
            <v>1</v>
          </cell>
          <cell r="BR369" t="str">
            <v/>
          </cell>
          <cell r="BS369" t="str">
            <v/>
          </cell>
          <cell r="BT369" t="str">
            <v/>
          </cell>
          <cell r="BU369" t="str">
            <v/>
          </cell>
          <cell r="BV369" t="str">
            <v/>
          </cell>
          <cell r="BW369" t="str">
            <v/>
          </cell>
          <cell r="BX369" t="str">
            <v/>
          </cell>
          <cell r="BY369" t="str">
            <v/>
          </cell>
          <cell r="BZ369" t="str">
            <v/>
          </cell>
          <cell r="CA369" t="str">
            <v/>
          </cell>
          <cell r="CB369" t="str">
            <v/>
          </cell>
          <cell r="CC369" t="str">
            <v/>
          </cell>
          <cell r="CD369" t="str">
            <v/>
          </cell>
          <cell r="CE369" t="str">
            <v/>
          </cell>
          <cell r="CF369" t="str">
            <v/>
          </cell>
          <cell r="CG369" t="str">
            <v/>
          </cell>
          <cell r="CH369" t="str">
            <v/>
          </cell>
          <cell r="CI369" t="str">
            <v/>
          </cell>
          <cell r="CJ369" t="str">
            <v/>
          </cell>
          <cell r="CK369" t="str">
            <v/>
          </cell>
          <cell r="CL369" t="str">
            <v/>
          </cell>
          <cell r="CM369" t="str">
            <v/>
          </cell>
          <cell r="CN369" t="str">
            <v/>
          </cell>
          <cell r="CO369" t="str">
            <v/>
          </cell>
          <cell r="CP369" t="str">
            <v/>
          </cell>
          <cell r="CQ369" t="str">
            <v/>
          </cell>
        </row>
        <row r="370">
          <cell r="C370">
            <v>606</v>
          </cell>
          <cell r="E370">
            <v>2</v>
          </cell>
          <cell r="F370">
            <v>73</v>
          </cell>
          <cell r="G370">
            <v>73</v>
          </cell>
          <cell r="H370" t="str">
            <v/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M370" t="str">
            <v/>
          </cell>
          <cell r="N370" t="str">
            <v/>
          </cell>
          <cell r="O370">
            <v>73</v>
          </cell>
          <cell r="P370" t="str">
            <v/>
          </cell>
          <cell r="Q370">
            <v>73</v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 t="str">
            <v/>
          </cell>
          <cell r="W370" t="str">
            <v/>
          </cell>
          <cell r="X370" t="str">
            <v/>
          </cell>
          <cell r="Y370" t="str">
            <v/>
          </cell>
          <cell r="Z370" t="str">
            <v/>
          </cell>
          <cell r="AA370" t="str">
            <v/>
          </cell>
          <cell r="AB370" t="str">
            <v/>
          </cell>
          <cell r="AC370" t="str">
            <v/>
          </cell>
          <cell r="AD370" t="str">
            <v/>
          </cell>
          <cell r="AE370" t="str">
            <v/>
          </cell>
          <cell r="AG370">
            <v>33606</v>
          </cell>
          <cell r="AH370" t="str">
            <v>苫田郡　鏡野町</v>
          </cell>
          <cell r="AI370">
            <v>606</v>
          </cell>
          <cell r="AJ370">
            <v>1</v>
          </cell>
          <cell r="AK370">
            <v>1</v>
          </cell>
          <cell r="AL370">
            <v>73</v>
          </cell>
          <cell r="AM370">
            <v>73</v>
          </cell>
          <cell r="AN370" t="str">
            <v/>
          </cell>
          <cell r="AO370" t="str">
            <v/>
          </cell>
          <cell r="AP370" t="str">
            <v/>
          </cell>
          <cell r="AQ370" t="str">
            <v/>
          </cell>
          <cell r="AR370" t="str">
            <v/>
          </cell>
          <cell r="AS370" t="str">
            <v/>
          </cell>
          <cell r="AT370" t="str">
            <v/>
          </cell>
          <cell r="AU370">
            <v>73</v>
          </cell>
          <cell r="AV370" t="str">
            <v/>
          </cell>
          <cell r="AW370">
            <v>73</v>
          </cell>
          <cell r="AX370" t="str">
            <v/>
          </cell>
          <cell r="AY370" t="str">
            <v/>
          </cell>
          <cell r="AZ370" t="str">
            <v/>
          </cell>
          <cell r="BA370" t="str">
            <v/>
          </cell>
          <cell r="BB370" t="str">
            <v/>
          </cell>
          <cell r="BC370" t="str">
            <v/>
          </cell>
          <cell r="BD370" t="str">
            <v/>
          </cell>
          <cell r="BE370" t="str">
            <v/>
          </cell>
          <cell r="BF370" t="str">
            <v/>
          </cell>
          <cell r="BG370" t="str">
            <v/>
          </cell>
          <cell r="BH370" t="str">
            <v/>
          </cell>
          <cell r="BI370" t="str">
            <v/>
          </cell>
          <cell r="BJ370" t="str">
            <v/>
          </cell>
          <cell r="BK370" t="str">
            <v/>
          </cell>
          <cell r="BM370">
            <v>33606</v>
          </cell>
          <cell r="BN370" t="str">
            <v>苫田郡　鏡野町</v>
          </cell>
          <cell r="BO370">
            <v>606</v>
          </cell>
          <cell r="BP370">
            <v>2</v>
          </cell>
          <cell r="BQ370">
            <v>1</v>
          </cell>
          <cell r="BR370" t="str">
            <v/>
          </cell>
          <cell r="BS370" t="str">
            <v/>
          </cell>
          <cell r="BT370" t="str">
            <v/>
          </cell>
          <cell r="BU370" t="str">
            <v/>
          </cell>
          <cell r="BV370" t="str">
            <v/>
          </cell>
          <cell r="BW370" t="str">
            <v/>
          </cell>
          <cell r="BX370" t="str">
            <v/>
          </cell>
          <cell r="BY370" t="str">
            <v/>
          </cell>
          <cell r="BZ370" t="str">
            <v/>
          </cell>
          <cell r="CA370" t="str">
            <v/>
          </cell>
          <cell r="CB370" t="str">
            <v/>
          </cell>
          <cell r="CC370" t="str">
            <v/>
          </cell>
          <cell r="CD370" t="str">
            <v/>
          </cell>
          <cell r="CE370" t="str">
            <v/>
          </cell>
          <cell r="CF370" t="str">
            <v/>
          </cell>
          <cell r="CG370" t="str">
            <v/>
          </cell>
          <cell r="CH370" t="str">
            <v/>
          </cell>
          <cell r="CI370" t="str">
            <v/>
          </cell>
          <cell r="CJ370" t="str">
            <v/>
          </cell>
          <cell r="CK370" t="str">
            <v/>
          </cell>
          <cell r="CL370" t="str">
            <v/>
          </cell>
          <cell r="CM370" t="str">
            <v/>
          </cell>
          <cell r="CN370" t="str">
            <v/>
          </cell>
          <cell r="CO370" t="str">
            <v/>
          </cell>
          <cell r="CP370" t="str">
            <v/>
          </cell>
          <cell r="CQ370" t="str">
            <v/>
          </cell>
        </row>
        <row r="371">
          <cell r="C371">
            <v>622</v>
          </cell>
          <cell r="E371">
            <v>2</v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 t="str">
            <v/>
          </cell>
          <cell r="W371" t="str">
            <v/>
          </cell>
          <cell r="X371" t="str">
            <v/>
          </cell>
          <cell r="Y371" t="str">
            <v/>
          </cell>
          <cell r="Z371" t="str">
            <v/>
          </cell>
          <cell r="AA371" t="str">
            <v/>
          </cell>
          <cell r="AB371" t="str">
            <v/>
          </cell>
          <cell r="AC371" t="str">
            <v/>
          </cell>
          <cell r="AD371" t="str">
            <v/>
          </cell>
          <cell r="AE371" t="str">
            <v/>
          </cell>
          <cell r="AG371">
            <v>33622</v>
          </cell>
          <cell r="AH371" t="str">
            <v>勝田郡　勝央町</v>
          </cell>
          <cell r="AI371">
            <v>622</v>
          </cell>
          <cell r="AJ371">
            <v>1</v>
          </cell>
          <cell r="AK371">
            <v>1</v>
          </cell>
          <cell r="AL371" t="str">
            <v/>
          </cell>
          <cell r="AM371" t="str">
            <v/>
          </cell>
          <cell r="AN371" t="str">
            <v/>
          </cell>
          <cell r="AO371" t="str">
            <v/>
          </cell>
          <cell r="AP371" t="str">
            <v/>
          </cell>
          <cell r="AQ371" t="str">
            <v/>
          </cell>
          <cell r="AR371" t="str">
            <v/>
          </cell>
          <cell r="AS371" t="str">
            <v/>
          </cell>
          <cell r="AT371" t="str">
            <v/>
          </cell>
          <cell r="AU371" t="str">
            <v/>
          </cell>
          <cell r="AV371" t="str">
            <v/>
          </cell>
          <cell r="AW371" t="str">
            <v/>
          </cell>
          <cell r="AX371" t="str">
            <v/>
          </cell>
          <cell r="AY371" t="str">
            <v/>
          </cell>
          <cell r="AZ371" t="str">
            <v/>
          </cell>
          <cell r="BA371" t="str">
            <v/>
          </cell>
          <cell r="BB371" t="str">
            <v/>
          </cell>
          <cell r="BC371" t="str">
            <v/>
          </cell>
          <cell r="BD371" t="str">
            <v/>
          </cell>
          <cell r="BE371" t="str">
            <v/>
          </cell>
          <cell r="BF371" t="str">
            <v/>
          </cell>
          <cell r="BG371" t="str">
            <v/>
          </cell>
          <cell r="BH371" t="str">
            <v/>
          </cell>
          <cell r="BI371" t="str">
            <v/>
          </cell>
          <cell r="BJ371" t="str">
            <v/>
          </cell>
          <cell r="BK371" t="str">
            <v/>
          </cell>
          <cell r="BM371">
            <v>33622</v>
          </cell>
          <cell r="BN371" t="str">
            <v>勝田郡　勝央町</v>
          </cell>
          <cell r="BO371">
            <v>622</v>
          </cell>
          <cell r="BP371">
            <v>2</v>
          </cell>
          <cell r="BQ371">
            <v>1</v>
          </cell>
          <cell r="BR371" t="str">
            <v/>
          </cell>
          <cell r="BS371" t="str">
            <v/>
          </cell>
          <cell r="BT371" t="str">
            <v/>
          </cell>
          <cell r="BU371" t="str">
            <v/>
          </cell>
          <cell r="BV371" t="str">
            <v/>
          </cell>
          <cell r="BW371" t="str">
            <v/>
          </cell>
          <cell r="BX371" t="str">
            <v/>
          </cell>
          <cell r="BY371" t="str">
            <v/>
          </cell>
          <cell r="BZ371" t="str">
            <v/>
          </cell>
          <cell r="CA371" t="str">
            <v/>
          </cell>
          <cell r="CB371" t="str">
            <v/>
          </cell>
          <cell r="CC371" t="str">
            <v/>
          </cell>
          <cell r="CD371" t="str">
            <v/>
          </cell>
          <cell r="CE371" t="str">
            <v/>
          </cell>
          <cell r="CF371" t="str">
            <v/>
          </cell>
          <cell r="CG371" t="str">
            <v/>
          </cell>
          <cell r="CH371" t="str">
            <v/>
          </cell>
          <cell r="CI371" t="str">
            <v/>
          </cell>
          <cell r="CJ371" t="str">
            <v/>
          </cell>
          <cell r="CK371" t="str">
            <v/>
          </cell>
          <cell r="CL371" t="str">
            <v/>
          </cell>
          <cell r="CM371" t="str">
            <v/>
          </cell>
          <cell r="CN371" t="str">
            <v/>
          </cell>
          <cell r="CO371" t="str">
            <v/>
          </cell>
          <cell r="CP371" t="str">
            <v/>
          </cell>
          <cell r="CQ371" t="str">
            <v/>
          </cell>
        </row>
        <row r="372">
          <cell r="C372">
            <v>623</v>
          </cell>
          <cell r="E372">
            <v>2</v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 t="str">
            <v/>
          </cell>
          <cell r="W372" t="str">
            <v/>
          </cell>
          <cell r="X372" t="str">
            <v/>
          </cell>
          <cell r="Y372" t="str">
            <v/>
          </cell>
          <cell r="Z372" t="str">
            <v/>
          </cell>
          <cell r="AA372" t="str">
            <v/>
          </cell>
          <cell r="AB372" t="str">
            <v/>
          </cell>
          <cell r="AC372" t="str">
            <v/>
          </cell>
          <cell r="AD372" t="str">
            <v/>
          </cell>
          <cell r="AE372" t="str">
            <v/>
          </cell>
          <cell r="AG372">
            <v>33623</v>
          </cell>
          <cell r="AH372" t="str">
            <v>勝田郡　奈義町</v>
          </cell>
          <cell r="AI372">
            <v>623</v>
          </cell>
          <cell r="AJ372">
            <v>1</v>
          </cell>
          <cell r="AK372">
            <v>1</v>
          </cell>
          <cell r="AL372" t="str">
            <v/>
          </cell>
          <cell r="AM372" t="str">
            <v/>
          </cell>
          <cell r="AN372" t="str">
            <v/>
          </cell>
          <cell r="AO372" t="str">
            <v/>
          </cell>
          <cell r="AP372" t="str">
            <v/>
          </cell>
          <cell r="AQ372" t="str">
            <v/>
          </cell>
          <cell r="AR372" t="str">
            <v/>
          </cell>
          <cell r="AS372" t="str">
            <v/>
          </cell>
          <cell r="AT372" t="str">
            <v/>
          </cell>
          <cell r="AU372" t="str">
            <v/>
          </cell>
          <cell r="AV372" t="str">
            <v/>
          </cell>
          <cell r="AW372" t="str">
            <v/>
          </cell>
          <cell r="AX372" t="str">
            <v/>
          </cell>
          <cell r="AY372" t="str">
            <v/>
          </cell>
          <cell r="AZ372" t="str">
            <v/>
          </cell>
          <cell r="BA372" t="str">
            <v/>
          </cell>
          <cell r="BB372" t="str">
            <v/>
          </cell>
          <cell r="BC372" t="str">
            <v/>
          </cell>
          <cell r="BD372" t="str">
            <v/>
          </cell>
          <cell r="BE372" t="str">
            <v/>
          </cell>
          <cell r="BF372" t="str">
            <v/>
          </cell>
          <cell r="BG372" t="str">
            <v/>
          </cell>
          <cell r="BH372" t="str">
            <v/>
          </cell>
          <cell r="BI372" t="str">
            <v/>
          </cell>
          <cell r="BJ372" t="str">
            <v/>
          </cell>
          <cell r="BK372" t="str">
            <v/>
          </cell>
          <cell r="BM372">
            <v>33623</v>
          </cell>
          <cell r="BN372" t="str">
            <v>勝田郡　奈義町</v>
          </cell>
          <cell r="BO372">
            <v>623</v>
          </cell>
          <cell r="BP372">
            <v>2</v>
          </cell>
          <cell r="BQ372">
            <v>1</v>
          </cell>
          <cell r="BR372" t="str">
            <v/>
          </cell>
          <cell r="BS372" t="str">
            <v/>
          </cell>
          <cell r="BT372" t="str">
            <v/>
          </cell>
          <cell r="BU372" t="str">
            <v/>
          </cell>
          <cell r="BV372" t="str">
            <v/>
          </cell>
          <cell r="BW372" t="str">
            <v/>
          </cell>
          <cell r="BX372" t="str">
            <v/>
          </cell>
          <cell r="BY372" t="str">
            <v/>
          </cell>
          <cell r="BZ372" t="str">
            <v/>
          </cell>
          <cell r="CA372" t="str">
            <v/>
          </cell>
          <cell r="CB372" t="str">
            <v/>
          </cell>
          <cell r="CC372" t="str">
            <v/>
          </cell>
          <cell r="CD372" t="str">
            <v/>
          </cell>
          <cell r="CE372" t="str">
            <v/>
          </cell>
          <cell r="CF372" t="str">
            <v/>
          </cell>
          <cell r="CG372" t="str">
            <v/>
          </cell>
          <cell r="CH372" t="str">
            <v/>
          </cell>
          <cell r="CI372" t="str">
            <v/>
          </cell>
          <cell r="CJ372" t="str">
            <v/>
          </cell>
          <cell r="CK372" t="str">
            <v/>
          </cell>
          <cell r="CL372" t="str">
            <v/>
          </cell>
          <cell r="CM372" t="str">
            <v/>
          </cell>
          <cell r="CN372" t="str">
            <v/>
          </cell>
          <cell r="CO372" t="str">
            <v/>
          </cell>
          <cell r="CP372" t="str">
            <v/>
          </cell>
          <cell r="CQ372" t="str">
            <v/>
          </cell>
        </row>
        <row r="373">
          <cell r="C373">
            <v>643</v>
          </cell>
          <cell r="E373">
            <v>2</v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 t="str">
            <v/>
          </cell>
          <cell r="W373" t="str">
            <v/>
          </cell>
          <cell r="X373" t="str">
            <v/>
          </cell>
          <cell r="Y373" t="str">
            <v/>
          </cell>
          <cell r="Z373" t="str">
            <v/>
          </cell>
          <cell r="AA373" t="str">
            <v/>
          </cell>
          <cell r="AB373" t="str">
            <v/>
          </cell>
          <cell r="AC373" t="str">
            <v/>
          </cell>
          <cell r="AD373" t="str">
            <v/>
          </cell>
          <cell r="AE373" t="str">
            <v/>
          </cell>
          <cell r="AG373">
            <v>33643</v>
          </cell>
          <cell r="AH373" t="str">
            <v>英田郡　西粟倉村</v>
          </cell>
          <cell r="AI373">
            <v>643</v>
          </cell>
          <cell r="AJ373">
            <v>1</v>
          </cell>
          <cell r="AK373">
            <v>1</v>
          </cell>
          <cell r="AL373" t="str">
            <v/>
          </cell>
          <cell r="AM373" t="str">
            <v/>
          </cell>
          <cell r="AN373" t="str">
            <v/>
          </cell>
          <cell r="AO373" t="str">
            <v/>
          </cell>
          <cell r="AP373" t="str">
            <v/>
          </cell>
          <cell r="AQ373" t="str">
            <v/>
          </cell>
          <cell r="AR373" t="str">
            <v/>
          </cell>
          <cell r="AS373" t="str">
            <v/>
          </cell>
          <cell r="AT373" t="str">
            <v/>
          </cell>
          <cell r="AU373" t="str">
            <v/>
          </cell>
          <cell r="AV373" t="str">
            <v/>
          </cell>
          <cell r="AW373" t="str">
            <v/>
          </cell>
          <cell r="AX373" t="str">
            <v/>
          </cell>
          <cell r="AY373" t="str">
            <v/>
          </cell>
          <cell r="AZ373" t="str">
            <v/>
          </cell>
          <cell r="BA373" t="str">
            <v/>
          </cell>
          <cell r="BB373" t="str">
            <v/>
          </cell>
          <cell r="BC373" t="str">
            <v/>
          </cell>
          <cell r="BD373" t="str">
            <v/>
          </cell>
          <cell r="BE373" t="str">
            <v/>
          </cell>
          <cell r="BF373" t="str">
            <v/>
          </cell>
          <cell r="BG373" t="str">
            <v/>
          </cell>
          <cell r="BH373" t="str">
            <v/>
          </cell>
          <cell r="BI373" t="str">
            <v/>
          </cell>
          <cell r="BJ373" t="str">
            <v/>
          </cell>
          <cell r="BK373" t="str">
            <v/>
          </cell>
          <cell r="BM373">
            <v>33643</v>
          </cell>
          <cell r="BN373" t="str">
            <v>英田郡　西粟倉村</v>
          </cell>
          <cell r="BO373">
            <v>643</v>
          </cell>
          <cell r="BP373">
            <v>2</v>
          </cell>
          <cell r="BQ373">
            <v>1</v>
          </cell>
          <cell r="BR373" t="str">
            <v/>
          </cell>
          <cell r="BS373" t="str">
            <v/>
          </cell>
          <cell r="BT373" t="str">
            <v/>
          </cell>
          <cell r="BU373" t="str">
            <v/>
          </cell>
          <cell r="BV373" t="str">
            <v/>
          </cell>
          <cell r="BW373" t="str">
            <v/>
          </cell>
          <cell r="BX373" t="str">
            <v/>
          </cell>
          <cell r="BY373" t="str">
            <v/>
          </cell>
          <cell r="BZ373" t="str">
            <v/>
          </cell>
          <cell r="CA373" t="str">
            <v/>
          </cell>
          <cell r="CB373" t="str">
            <v/>
          </cell>
          <cell r="CC373" t="str">
            <v/>
          </cell>
          <cell r="CD373" t="str">
            <v/>
          </cell>
          <cell r="CE373" t="str">
            <v/>
          </cell>
          <cell r="CF373" t="str">
            <v/>
          </cell>
          <cell r="CG373" t="str">
            <v/>
          </cell>
          <cell r="CH373" t="str">
            <v/>
          </cell>
          <cell r="CI373" t="str">
            <v/>
          </cell>
          <cell r="CJ373" t="str">
            <v/>
          </cell>
          <cell r="CK373" t="str">
            <v/>
          </cell>
          <cell r="CL373" t="str">
            <v/>
          </cell>
          <cell r="CM373" t="str">
            <v/>
          </cell>
          <cell r="CN373" t="str">
            <v/>
          </cell>
          <cell r="CO373" t="str">
            <v/>
          </cell>
          <cell r="CP373" t="str">
            <v/>
          </cell>
          <cell r="CQ373" t="str">
            <v/>
          </cell>
        </row>
        <row r="374">
          <cell r="C374">
            <v>663</v>
          </cell>
          <cell r="E374">
            <v>2</v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 t="str">
            <v/>
          </cell>
          <cell r="W374" t="str">
            <v/>
          </cell>
          <cell r="X374" t="str">
            <v/>
          </cell>
          <cell r="Y374" t="str">
            <v/>
          </cell>
          <cell r="Z374" t="str">
            <v/>
          </cell>
          <cell r="AA374" t="str">
            <v/>
          </cell>
          <cell r="AB374" t="str">
            <v/>
          </cell>
          <cell r="AC374" t="str">
            <v/>
          </cell>
          <cell r="AD374" t="str">
            <v/>
          </cell>
          <cell r="AE374" t="str">
            <v/>
          </cell>
          <cell r="AG374">
            <v>33663</v>
          </cell>
          <cell r="AH374" t="str">
            <v>久米郡　久米南町</v>
          </cell>
          <cell r="AI374">
            <v>663</v>
          </cell>
          <cell r="AJ374">
            <v>1</v>
          </cell>
          <cell r="AK374">
            <v>1</v>
          </cell>
          <cell r="AL374" t="str">
            <v/>
          </cell>
          <cell r="AM374" t="str">
            <v/>
          </cell>
          <cell r="AN374" t="str">
            <v/>
          </cell>
          <cell r="AO374" t="str">
            <v/>
          </cell>
          <cell r="AP374" t="str">
            <v/>
          </cell>
          <cell r="AQ374" t="str">
            <v/>
          </cell>
          <cell r="AR374" t="str">
            <v/>
          </cell>
          <cell r="AS374" t="str">
            <v/>
          </cell>
          <cell r="AT374" t="str">
            <v/>
          </cell>
          <cell r="AU374" t="str">
            <v/>
          </cell>
          <cell r="AV374" t="str">
            <v/>
          </cell>
          <cell r="AW374" t="str">
            <v/>
          </cell>
          <cell r="AX374" t="str">
            <v/>
          </cell>
          <cell r="AY374" t="str">
            <v/>
          </cell>
          <cell r="AZ374" t="str">
            <v/>
          </cell>
          <cell r="BA374" t="str">
            <v/>
          </cell>
          <cell r="BB374" t="str">
            <v/>
          </cell>
          <cell r="BC374" t="str">
            <v/>
          </cell>
          <cell r="BD374" t="str">
            <v/>
          </cell>
          <cell r="BE374" t="str">
            <v/>
          </cell>
          <cell r="BF374" t="str">
            <v/>
          </cell>
          <cell r="BG374" t="str">
            <v/>
          </cell>
          <cell r="BH374" t="str">
            <v/>
          </cell>
          <cell r="BI374" t="str">
            <v/>
          </cell>
          <cell r="BJ374" t="str">
            <v/>
          </cell>
          <cell r="BK374" t="str">
            <v/>
          </cell>
          <cell r="BM374">
            <v>33663</v>
          </cell>
          <cell r="BN374" t="str">
            <v>久米郡　久米南町</v>
          </cell>
          <cell r="BO374">
            <v>663</v>
          </cell>
          <cell r="BP374">
            <v>2</v>
          </cell>
          <cell r="BQ374">
            <v>1</v>
          </cell>
          <cell r="BR374" t="str">
            <v/>
          </cell>
          <cell r="BS374" t="str">
            <v/>
          </cell>
          <cell r="BT374" t="str">
            <v/>
          </cell>
          <cell r="BU374" t="str">
            <v/>
          </cell>
          <cell r="BV374" t="str">
            <v/>
          </cell>
          <cell r="BW374" t="str">
            <v/>
          </cell>
          <cell r="BX374" t="str">
            <v/>
          </cell>
          <cell r="BY374" t="str">
            <v/>
          </cell>
          <cell r="BZ374" t="str">
            <v/>
          </cell>
          <cell r="CA374" t="str">
            <v/>
          </cell>
          <cell r="CB374" t="str">
            <v/>
          </cell>
          <cell r="CC374" t="str">
            <v/>
          </cell>
          <cell r="CD374" t="str">
            <v/>
          </cell>
          <cell r="CE374" t="str">
            <v/>
          </cell>
          <cell r="CF374" t="str">
            <v/>
          </cell>
          <cell r="CG374" t="str">
            <v/>
          </cell>
          <cell r="CH374" t="str">
            <v/>
          </cell>
          <cell r="CI374" t="str">
            <v/>
          </cell>
          <cell r="CJ374" t="str">
            <v/>
          </cell>
          <cell r="CK374" t="str">
            <v/>
          </cell>
          <cell r="CL374" t="str">
            <v/>
          </cell>
          <cell r="CM374" t="str">
            <v/>
          </cell>
          <cell r="CN374" t="str">
            <v/>
          </cell>
          <cell r="CO374" t="str">
            <v/>
          </cell>
          <cell r="CP374" t="str">
            <v/>
          </cell>
          <cell r="CQ374" t="str">
            <v/>
          </cell>
        </row>
        <row r="375">
          <cell r="C375">
            <v>666</v>
          </cell>
          <cell r="E375">
            <v>2</v>
          </cell>
          <cell r="F375">
            <v>73</v>
          </cell>
          <cell r="G375">
            <v>73</v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M375" t="str">
            <v/>
          </cell>
          <cell r="N375" t="str">
            <v/>
          </cell>
          <cell r="O375">
            <v>73</v>
          </cell>
          <cell r="P375" t="str">
            <v/>
          </cell>
          <cell r="Q375">
            <v>73</v>
          </cell>
          <cell r="R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 t="str">
            <v/>
          </cell>
          <cell r="W375" t="str">
            <v/>
          </cell>
          <cell r="X375" t="str">
            <v/>
          </cell>
          <cell r="Y375" t="str">
            <v/>
          </cell>
          <cell r="Z375" t="str">
            <v/>
          </cell>
          <cell r="AA375" t="str">
            <v/>
          </cell>
          <cell r="AB375" t="str">
            <v/>
          </cell>
          <cell r="AC375" t="str">
            <v/>
          </cell>
          <cell r="AD375" t="str">
            <v/>
          </cell>
          <cell r="AE375" t="str">
            <v/>
          </cell>
          <cell r="AG375">
            <v>33666</v>
          </cell>
          <cell r="AH375" t="str">
            <v>久米郡　美咲町</v>
          </cell>
          <cell r="AI375">
            <v>666</v>
          </cell>
          <cell r="AJ375">
            <v>1</v>
          </cell>
          <cell r="AK375">
            <v>1</v>
          </cell>
          <cell r="AL375">
            <v>73</v>
          </cell>
          <cell r="AM375">
            <v>73</v>
          </cell>
          <cell r="AN375" t="str">
            <v/>
          </cell>
          <cell r="AO375" t="str">
            <v/>
          </cell>
          <cell r="AP375" t="str">
            <v/>
          </cell>
          <cell r="AQ375" t="str">
            <v/>
          </cell>
          <cell r="AR375" t="str">
            <v/>
          </cell>
          <cell r="AS375" t="str">
            <v/>
          </cell>
          <cell r="AT375" t="str">
            <v/>
          </cell>
          <cell r="AU375">
            <v>73</v>
          </cell>
          <cell r="AV375" t="str">
            <v/>
          </cell>
          <cell r="AW375">
            <v>73</v>
          </cell>
          <cell r="AX375" t="str">
            <v/>
          </cell>
          <cell r="AY375" t="str">
            <v/>
          </cell>
          <cell r="AZ375" t="str">
            <v/>
          </cell>
          <cell r="BA375" t="str">
            <v/>
          </cell>
          <cell r="BB375" t="str">
            <v/>
          </cell>
          <cell r="BC375" t="str">
            <v/>
          </cell>
          <cell r="BD375" t="str">
            <v/>
          </cell>
          <cell r="BE375" t="str">
            <v/>
          </cell>
          <cell r="BF375" t="str">
            <v/>
          </cell>
          <cell r="BG375" t="str">
            <v/>
          </cell>
          <cell r="BH375" t="str">
            <v/>
          </cell>
          <cell r="BI375" t="str">
            <v/>
          </cell>
          <cell r="BJ375" t="str">
            <v/>
          </cell>
          <cell r="BK375" t="str">
            <v/>
          </cell>
          <cell r="BM375">
            <v>33666</v>
          </cell>
          <cell r="BN375" t="str">
            <v>久米郡　美咲町</v>
          </cell>
          <cell r="BO375">
            <v>666</v>
          </cell>
          <cell r="BP375">
            <v>2</v>
          </cell>
          <cell r="BQ375">
            <v>1</v>
          </cell>
          <cell r="BR375" t="str">
            <v/>
          </cell>
          <cell r="BS375" t="str">
            <v/>
          </cell>
          <cell r="BT375" t="str">
            <v/>
          </cell>
          <cell r="BU375" t="str">
            <v/>
          </cell>
          <cell r="BV375" t="str">
            <v/>
          </cell>
          <cell r="BW375" t="str">
            <v/>
          </cell>
          <cell r="BX375" t="str">
            <v/>
          </cell>
          <cell r="BY375" t="str">
            <v/>
          </cell>
          <cell r="BZ375" t="str">
            <v/>
          </cell>
          <cell r="CA375" t="str">
            <v/>
          </cell>
          <cell r="CB375" t="str">
            <v/>
          </cell>
          <cell r="CC375" t="str">
            <v/>
          </cell>
          <cell r="CD375" t="str">
            <v/>
          </cell>
          <cell r="CE375" t="str">
            <v/>
          </cell>
          <cell r="CF375" t="str">
            <v/>
          </cell>
          <cell r="CG375" t="str">
            <v/>
          </cell>
          <cell r="CH375" t="str">
            <v/>
          </cell>
          <cell r="CI375" t="str">
            <v/>
          </cell>
          <cell r="CJ375" t="str">
            <v/>
          </cell>
          <cell r="CK375" t="str">
            <v/>
          </cell>
          <cell r="CL375" t="str">
            <v/>
          </cell>
          <cell r="CM375" t="str">
            <v/>
          </cell>
          <cell r="CN375" t="str">
            <v/>
          </cell>
          <cell r="CO375" t="str">
            <v/>
          </cell>
          <cell r="CP375" t="str">
            <v/>
          </cell>
          <cell r="CQ375" t="str">
            <v/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589"/>
  <sheetViews>
    <sheetView tabSelected="1" zoomScaleNormal="100" workbookViewId="0">
      <pane xSplit="8" ySplit="9" topLeftCell="I10" activePane="bottomRight" state="frozen"/>
      <selection pane="topRight" activeCell="I1" sqref="I1"/>
      <selection pane="bottomLeft" activeCell="A10" sqref="A10"/>
      <selection pane="bottomRight" activeCell="V1" sqref="V1"/>
    </sheetView>
  </sheetViews>
  <sheetFormatPr defaultRowHeight="11.25" outlineLevelRow="2" outlineLevelCol="1"/>
  <cols>
    <col min="1" max="1" width="1.5" style="1" customWidth="1"/>
    <col min="2" max="2" width="11.125" style="2" customWidth="1"/>
    <col min="3" max="3" width="5.875" style="2" customWidth="1"/>
    <col min="4" max="6" width="3.25" style="2" hidden="1" customWidth="1" outlineLevel="1"/>
    <col min="7" max="7" width="4.625" style="3" hidden="1" customWidth="1" outlineLevel="1"/>
    <col min="8" max="8" width="5.25" style="2" hidden="1" customWidth="1" outlineLevel="1"/>
    <col min="9" max="9" width="5.875" style="2" customWidth="1" collapsed="1"/>
    <col min="10" max="34" width="5.875" style="2" customWidth="1"/>
    <col min="35" max="36" width="1.5" style="1" customWidth="1"/>
    <col min="37" max="37" width="11.125" style="2" customWidth="1"/>
    <col min="38" max="38" width="5.875" style="2" customWidth="1"/>
    <col min="39" max="41" width="3.25" style="2" hidden="1" customWidth="1" outlineLevel="1"/>
    <col min="42" max="42" width="4.625" style="2" hidden="1" customWidth="1" outlineLevel="1"/>
    <col min="43" max="43" width="5.25" style="2" hidden="1" customWidth="1" outlineLevel="1"/>
    <col min="44" max="44" width="5.875" style="2" customWidth="1" collapsed="1"/>
    <col min="45" max="69" width="5.875" style="2" customWidth="1"/>
    <col min="70" max="71" width="1.5" style="1" customWidth="1"/>
    <col min="72" max="72" width="11.125" style="2" customWidth="1"/>
    <col min="73" max="73" width="5.875" style="2" customWidth="1"/>
    <col min="74" max="76" width="3.25" style="2" hidden="1" customWidth="1" outlineLevel="1"/>
    <col min="77" max="77" width="4.625" style="2" hidden="1" customWidth="1" outlineLevel="1"/>
    <col min="78" max="78" width="5.25" style="2" hidden="1" customWidth="1" outlineLevel="1"/>
    <col min="79" max="79" width="5.875" style="2" customWidth="1" collapsed="1"/>
    <col min="80" max="104" width="5.875" style="2" customWidth="1"/>
    <col min="105" max="105" width="1.5" style="1" customWidth="1"/>
    <col min="106" max="16384" width="9" style="2"/>
  </cols>
  <sheetData>
    <row r="1" spans="1:105" ht="18" customHeight="1">
      <c r="B1" s="2" t="s">
        <v>0</v>
      </c>
      <c r="AK1" s="2" t="s">
        <v>1</v>
      </c>
      <c r="BT1" s="2" t="s">
        <v>2</v>
      </c>
    </row>
    <row r="2" spans="1:105" ht="18" customHeight="1">
      <c r="A2" s="4"/>
      <c r="B2" s="5" t="s">
        <v>3</v>
      </c>
      <c r="C2" s="6"/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10" t="s">
        <v>9</v>
      </c>
      <c r="J2" s="11" t="s">
        <v>10</v>
      </c>
      <c r="K2" s="12"/>
      <c r="L2" s="12"/>
      <c r="M2" s="12"/>
      <c r="N2" s="12"/>
      <c r="O2" s="12"/>
      <c r="P2" s="12"/>
      <c r="Q2" s="12"/>
      <c r="R2" s="12"/>
      <c r="S2" s="12"/>
      <c r="T2" s="13"/>
      <c r="U2" s="14" t="s">
        <v>11</v>
      </c>
      <c r="V2" s="15"/>
      <c r="W2" s="16"/>
      <c r="X2" s="17" t="s">
        <v>12</v>
      </c>
      <c r="Y2" s="12"/>
      <c r="Z2" s="12"/>
      <c r="AA2" s="12"/>
      <c r="AB2" s="12"/>
      <c r="AC2" s="12"/>
      <c r="AD2" s="12"/>
      <c r="AE2" s="13"/>
      <c r="AF2" s="18" t="s">
        <v>13</v>
      </c>
      <c r="AG2" s="19" t="s">
        <v>14</v>
      </c>
      <c r="AH2" s="20" t="s">
        <v>15</v>
      </c>
      <c r="AI2" s="4"/>
      <c r="AJ2" s="4"/>
      <c r="AK2" s="5" t="s">
        <v>3</v>
      </c>
      <c r="AL2" s="6"/>
      <c r="AM2" s="7" t="s">
        <v>4</v>
      </c>
      <c r="AN2" s="7" t="s">
        <v>5</v>
      </c>
      <c r="AO2" s="7" t="s">
        <v>6</v>
      </c>
      <c r="AP2" s="7" t="s">
        <v>7</v>
      </c>
      <c r="AQ2" s="9" t="s">
        <v>8</v>
      </c>
      <c r="AR2" s="10" t="s">
        <v>9</v>
      </c>
      <c r="AS2" s="11" t="s">
        <v>10</v>
      </c>
      <c r="AT2" s="12"/>
      <c r="AU2" s="12"/>
      <c r="AV2" s="12"/>
      <c r="AW2" s="12"/>
      <c r="AX2" s="12"/>
      <c r="AY2" s="12"/>
      <c r="AZ2" s="12"/>
      <c r="BA2" s="12"/>
      <c r="BB2" s="12"/>
      <c r="BC2" s="13"/>
      <c r="BD2" s="14" t="s">
        <v>11</v>
      </c>
      <c r="BE2" s="15"/>
      <c r="BF2" s="16"/>
      <c r="BG2" s="17" t="s">
        <v>12</v>
      </c>
      <c r="BH2" s="12"/>
      <c r="BI2" s="12"/>
      <c r="BJ2" s="12"/>
      <c r="BK2" s="12"/>
      <c r="BL2" s="12"/>
      <c r="BM2" s="12"/>
      <c r="BN2" s="13"/>
      <c r="BO2" s="18" t="s">
        <v>13</v>
      </c>
      <c r="BP2" s="19" t="s">
        <v>14</v>
      </c>
      <c r="BQ2" s="20" t="s">
        <v>15</v>
      </c>
      <c r="BR2" s="4"/>
      <c r="BS2" s="4"/>
      <c r="BT2" s="5" t="s">
        <v>3</v>
      </c>
      <c r="BU2" s="6"/>
      <c r="BV2" s="7" t="s">
        <v>4</v>
      </c>
      <c r="BW2" s="7" t="s">
        <v>5</v>
      </c>
      <c r="BX2" s="7" t="s">
        <v>6</v>
      </c>
      <c r="BY2" s="7" t="s">
        <v>7</v>
      </c>
      <c r="BZ2" s="9" t="s">
        <v>8</v>
      </c>
      <c r="CA2" s="10" t="s">
        <v>9</v>
      </c>
      <c r="CB2" s="11" t="s">
        <v>10</v>
      </c>
      <c r="CC2" s="12"/>
      <c r="CD2" s="12"/>
      <c r="CE2" s="12"/>
      <c r="CF2" s="12"/>
      <c r="CG2" s="12"/>
      <c r="CH2" s="12"/>
      <c r="CI2" s="12"/>
      <c r="CJ2" s="12"/>
      <c r="CK2" s="12"/>
      <c r="CL2" s="13"/>
      <c r="CM2" s="14" t="s">
        <v>11</v>
      </c>
      <c r="CN2" s="15"/>
      <c r="CO2" s="16"/>
      <c r="CP2" s="17" t="s">
        <v>12</v>
      </c>
      <c r="CQ2" s="12"/>
      <c r="CR2" s="12"/>
      <c r="CS2" s="12"/>
      <c r="CT2" s="12"/>
      <c r="CU2" s="12"/>
      <c r="CV2" s="12"/>
      <c r="CW2" s="13"/>
      <c r="CX2" s="18" t="s">
        <v>13</v>
      </c>
      <c r="CY2" s="19" t="s">
        <v>14</v>
      </c>
      <c r="CZ2" s="20" t="s">
        <v>15</v>
      </c>
      <c r="DA2" s="4"/>
    </row>
    <row r="3" spans="1:105" ht="18" customHeight="1">
      <c r="A3" s="4"/>
      <c r="B3" s="21"/>
      <c r="C3" s="22"/>
      <c r="D3" s="23"/>
      <c r="E3" s="23"/>
      <c r="F3" s="23"/>
      <c r="G3" s="24"/>
      <c r="H3" s="25"/>
      <c r="I3" s="26"/>
      <c r="J3" s="27" t="s">
        <v>9</v>
      </c>
      <c r="K3" s="28" t="s">
        <v>16</v>
      </c>
      <c r="L3" s="28"/>
      <c r="M3" s="28"/>
      <c r="N3" s="28"/>
      <c r="O3" s="28"/>
      <c r="P3" s="28"/>
      <c r="Q3" s="28"/>
      <c r="R3" s="28" t="s">
        <v>17</v>
      </c>
      <c r="S3" s="28"/>
      <c r="T3" s="29"/>
      <c r="U3" s="27" t="s">
        <v>9</v>
      </c>
      <c r="V3" s="30" t="s">
        <v>18</v>
      </c>
      <c r="W3" s="31" t="s">
        <v>19</v>
      </c>
      <c r="X3" s="32" t="s">
        <v>9</v>
      </c>
      <c r="Y3" s="30" t="s">
        <v>20</v>
      </c>
      <c r="Z3" s="30" t="s">
        <v>21</v>
      </c>
      <c r="AA3" s="30" t="s">
        <v>22</v>
      </c>
      <c r="AB3" s="33" t="s">
        <v>23</v>
      </c>
      <c r="AC3" s="33"/>
      <c r="AD3" s="33"/>
      <c r="AE3" s="34"/>
      <c r="AF3" s="35"/>
      <c r="AG3" s="36"/>
      <c r="AH3" s="37"/>
      <c r="AI3" s="4"/>
      <c r="AJ3" s="4"/>
      <c r="AK3" s="21"/>
      <c r="AL3" s="22"/>
      <c r="AM3" s="23"/>
      <c r="AN3" s="23"/>
      <c r="AO3" s="23"/>
      <c r="AP3" s="23"/>
      <c r="AQ3" s="25"/>
      <c r="AR3" s="26"/>
      <c r="AS3" s="27" t="s">
        <v>9</v>
      </c>
      <c r="AT3" s="28" t="s">
        <v>16</v>
      </c>
      <c r="AU3" s="28"/>
      <c r="AV3" s="28"/>
      <c r="AW3" s="28"/>
      <c r="AX3" s="28"/>
      <c r="AY3" s="28"/>
      <c r="AZ3" s="28"/>
      <c r="BA3" s="28" t="s">
        <v>17</v>
      </c>
      <c r="BB3" s="28"/>
      <c r="BC3" s="29"/>
      <c r="BD3" s="27" t="s">
        <v>9</v>
      </c>
      <c r="BE3" s="30" t="s">
        <v>18</v>
      </c>
      <c r="BF3" s="31" t="s">
        <v>19</v>
      </c>
      <c r="BG3" s="32" t="s">
        <v>9</v>
      </c>
      <c r="BH3" s="30" t="s">
        <v>20</v>
      </c>
      <c r="BI3" s="30" t="s">
        <v>21</v>
      </c>
      <c r="BJ3" s="30" t="s">
        <v>22</v>
      </c>
      <c r="BK3" s="33" t="s">
        <v>23</v>
      </c>
      <c r="BL3" s="33"/>
      <c r="BM3" s="33"/>
      <c r="BN3" s="34"/>
      <c r="BO3" s="35"/>
      <c r="BP3" s="36"/>
      <c r="BQ3" s="37"/>
      <c r="BR3" s="4"/>
      <c r="BS3" s="4"/>
      <c r="BT3" s="21"/>
      <c r="BU3" s="22"/>
      <c r="BV3" s="23"/>
      <c r="BW3" s="23"/>
      <c r="BX3" s="23"/>
      <c r="BY3" s="23"/>
      <c r="BZ3" s="25"/>
      <c r="CA3" s="26"/>
      <c r="CB3" s="27" t="s">
        <v>9</v>
      </c>
      <c r="CC3" s="28" t="s">
        <v>16</v>
      </c>
      <c r="CD3" s="28"/>
      <c r="CE3" s="28"/>
      <c r="CF3" s="28"/>
      <c r="CG3" s="28"/>
      <c r="CH3" s="28"/>
      <c r="CI3" s="28"/>
      <c r="CJ3" s="28" t="s">
        <v>17</v>
      </c>
      <c r="CK3" s="28"/>
      <c r="CL3" s="29"/>
      <c r="CM3" s="27" t="s">
        <v>9</v>
      </c>
      <c r="CN3" s="30" t="s">
        <v>18</v>
      </c>
      <c r="CO3" s="31" t="s">
        <v>19</v>
      </c>
      <c r="CP3" s="32" t="s">
        <v>9</v>
      </c>
      <c r="CQ3" s="30" t="s">
        <v>20</v>
      </c>
      <c r="CR3" s="30" t="s">
        <v>21</v>
      </c>
      <c r="CS3" s="30" t="s">
        <v>22</v>
      </c>
      <c r="CT3" s="33" t="s">
        <v>23</v>
      </c>
      <c r="CU3" s="33"/>
      <c r="CV3" s="33"/>
      <c r="CW3" s="34"/>
      <c r="CX3" s="35"/>
      <c r="CY3" s="36"/>
      <c r="CZ3" s="37"/>
      <c r="DA3" s="4"/>
    </row>
    <row r="4" spans="1:105" ht="18" customHeight="1">
      <c r="A4" s="4"/>
      <c r="B4" s="38"/>
      <c r="C4" s="39"/>
      <c r="D4" s="23"/>
      <c r="E4" s="23"/>
      <c r="F4" s="23"/>
      <c r="G4" s="24"/>
      <c r="H4" s="25"/>
      <c r="I4" s="26"/>
      <c r="J4" s="27"/>
      <c r="K4" s="40" t="s">
        <v>9</v>
      </c>
      <c r="L4" s="41" t="s">
        <v>24</v>
      </c>
      <c r="M4" s="42"/>
      <c r="N4" s="28" t="s">
        <v>25</v>
      </c>
      <c r="O4" s="28"/>
      <c r="P4" s="28"/>
      <c r="Q4" s="28"/>
      <c r="R4" s="43" t="s">
        <v>9</v>
      </c>
      <c r="S4" s="30" t="s">
        <v>18</v>
      </c>
      <c r="T4" s="37" t="s">
        <v>19</v>
      </c>
      <c r="U4" s="27"/>
      <c r="V4" s="30"/>
      <c r="W4" s="31"/>
      <c r="X4" s="32"/>
      <c r="Y4" s="30"/>
      <c r="Z4" s="30"/>
      <c r="AA4" s="30"/>
      <c r="AB4" s="43" t="s">
        <v>9</v>
      </c>
      <c r="AC4" s="36" t="s">
        <v>26</v>
      </c>
      <c r="AD4" s="36" t="s">
        <v>27</v>
      </c>
      <c r="AE4" s="44" t="s">
        <v>28</v>
      </c>
      <c r="AF4" s="35"/>
      <c r="AG4" s="36"/>
      <c r="AH4" s="37"/>
      <c r="AI4" s="4"/>
      <c r="AJ4" s="4"/>
      <c r="AK4" s="38"/>
      <c r="AL4" s="39"/>
      <c r="AM4" s="23"/>
      <c r="AN4" s="23"/>
      <c r="AO4" s="23"/>
      <c r="AP4" s="23"/>
      <c r="AQ4" s="25"/>
      <c r="AR4" s="26"/>
      <c r="AS4" s="27"/>
      <c r="AT4" s="40" t="s">
        <v>9</v>
      </c>
      <c r="AU4" s="41" t="s">
        <v>24</v>
      </c>
      <c r="AV4" s="42"/>
      <c r="AW4" s="28" t="s">
        <v>25</v>
      </c>
      <c r="AX4" s="28"/>
      <c r="AY4" s="28"/>
      <c r="AZ4" s="28"/>
      <c r="BA4" s="43" t="s">
        <v>9</v>
      </c>
      <c r="BB4" s="30" t="s">
        <v>18</v>
      </c>
      <c r="BC4" s="37" t="s">
        <v>19</v>
      </c>
      <c r="BD4" s="27"/>
      <c r="BE4" s="30"/>
      <c r="BF4" s="31"/>
      <c r="BG4" s="32"/>
      <c r="BH4" s="30"/>
      <c r="BI4" s="30"/>
      <c r="BJ4" s="30"/>
      <c r="BK4" s="43" t="s">
        <v>9</v>
      </c>
      <c r="BL4" s="36" t="s">
        <v>26</v>
      </c>
      <c r="BM4" s="36" t="s">
        <v>27</v>
      </c>
      <c r="BN4" s="44" t="s">
        <v>28</v>
      </c>
      <c r="BO4" s="35"/>
      <c r="BP4" s="36"/>
      <c r="BQ4" s="37"/>
      <c r="BR4" s="4"/>
      <c r="BS4" s="4"/>
      <c r="BT4" s="38"/>
      <c r="BU4" s="39"/>
      <c r="BV4" s="23"/>
      <c r="BW4" s="23"/>
      <c r="BX4" s="23"/>
      <c r="BY4" s="23"/>
      <c r="BZ4" s="25"/>
      <c r="CA4" s="26"/>
      <c r="CB4" s="27"/>
      <c r="CC4" s="40" t="s">
        <v>9</v>
      </c>
      <c r="CD4" s="41" t="s">
        <v>24</v>
      </c>
      <c r="CE4" s="42"/>
      <c r="CF4" s="28" t="s">
        <v>25</v>
      </c>
      <c r="CG4" s="28"/>
      <c r="CH4" s="28"/>
      <c r="CI4" s="28"/>
      <c r="CJ4" s="43" t="s">
        <v>9</v>
      </c>
      <c r="CK4" s="30" t="s">
        <v>18</v>
      </c>
      <c r="CL4" s="37" t="s">
        <v>19</v>
      </c>
      <c r="CM4" s="27"/>
      <c r="CN4" s="30"/>
      <c r="CO4" s="31"/>
      <c r="CP4" s="32"/>
      <c r="CQ4" s="30"/>
      <c r="CR4" s="30"/>
      <c r="CS4" s="30"/>
      <c r="CT4" s="43" t="s">
        <v>9</v>
      </c>
      <c r="CU4" s="36" t="s">
        <v>26</v>
      </c>
      <c r="CV4" s="36" t="s">
        <v>27</v>
      </c>
      <c r="CW4" s="44" t="s">
        <v>28</v>
      </c>
      <c r="CX4" s="35"/>
      <c r="CY4" s="36"/>
      <c r="CZ4" s="37"/>
      <c r="DA4" s="4"/>
    </row>
    <row r="5" spans="1:105" ht="80.099999999999994" customHeight="1">
      <c r="A5" s="4"/>
      <c r="B5" s="45" t="s">
        <v>29</v>
      </c>
      <c r="C5" s="46" t="s">
        <v>5</v>
      </c>
      <c r="D5" s="47"/>
      <c r="E5" s="47"/>
      <c r="F5" s="47"/>
      <c r="G5" s="48"/>
      <c r="H5" s="49"/>
      <c r="I5" s="50"/>
      <c r="J5" s="51"/>
      <c r="K5" s="52"/>
      <c r="L5" s="53" t="s">
        <v>18</v>
      </c>
      <c r="M5" s="53" t="s">
        <v>30</v>
      </c>
      <c r="N5" s="54" t="s">
        <v>9</v>
      </c>
      <c r="O5" s="53" t="s">
        <v>31</v>
      </c>
      <c r="P5" s="53" t="s">
        <v>32</v>
      </c>
      <c r="Q5" s="53" t="s">
        <v>33</v>
      </c>
      <c r="R5" s="55"/>
      <c r="S5" s="56"/>
      <c r="T5" s="57"/>
      <c r="U5" s="51"/>
      <c r="V5" s="56"/>
      <c r="W5" s="58"/>
      <c r="X5" s="59"/>
      <c r="Y5" s="56"/>
      <c r="Z5" s="56"/>
      <c r="AA5" s="56"/>
      <c r="AB5" s="55"/>
      <c r="AC5" s="60"/>
      <c r="AD5" s="60"/>
      <c r="AE5" s="61"/>
      <c r="AF5" s="62"/>
      <c r="AG5" s="60"/>
      <c r="AH5" s="57"/>
      <c r="AI5" s="4"/>
      <c r="AJ5" s="4"/>
      <c r="AK5" s="45" t="s">
        <v>29</v>
      </c>
      <c r="AL5" s="46" t="s">
        <v>5</v>
      </c>
      <c r="AM5" s="47"/>
      <c r="AN5" s="47"/>
      <c r="AO5" s="47"/>
      <c r="AP5" s="47"/>
      <c r="AQ5" s="49"/>
      <c r="AR5" s="50"/>
      <c r="AS5" s="51"/>
      <c r="AT5" s="52"/>
      <c r="AU5" s="53" t="s">
        <v>18</v>
      </c>
      <c r="AV5" s="53" t="s">
        <v>30</v>
      </c>
      <c r="AW5" s="54" t="s">
        <v>9</v>
      </c>
      <c r="AX5" s="53" t="s">
        <v>31</v>
      </c>
      <c r="AY5" s="53" t="s">
        <v>32</v>
      </c>
      <c r="AZ5" s="53" t="s">
        <v>33</v>
      </c>
      <c r="BA5" s="55"/>
      <c r="BB5" s="56"/>
      <c r="BC5" s="57"/>
      <c r="BD5" s="51"/>
      <c r="BE5" s="56"/>
      <c r="BF5" s="58"/>
      <c r="BG5" s="59"/>
      <c r="BH5" s="56"/>
      <c r="BI5" s="56"/>
      <c r="BJ5" s="56"/>
      <c r="BK5" s="55"/>
      <c r="BL5" s="60"/>
      <c r="BM5" s="60"/>
      <c r="BN5" s="61"/>
      <c r="BO5" s="62"/>
      <c r="BP5" s="60"/>
      <c r="BQ5" s="57"/>
      <c r="BR5" s="4"/>
      <c r="BS5" s="4"/>
      <c r="BT5" s="45" t="s">
        <v>29</v>
      </c>
      <c r="BU5" s="46" t="s">
        <v>5</v>
      </c>
      <c r="BV5" s="47"/>
      <c r="BW5" s="47"/>
      <c r="BX5" s="47"/>
      <c r="BY5" s="47"/>
      <c r="BZ5" s="49"/>
      <c r="CA5" s="50"/>
      <c r="CB5" s="51"/>
      <c r="CC5" s="52"/>
      <c r="CD5" s="53" t="s">
        <v>18</v>
      </c>
      <c r="CE5" s="53" t="s">
        <v>30</v>
      </c>
      <c r="CF5" s="54" t="s">
        <v>9</v>
      </c>
      <c r="CG5" s="53" t="s">
        <v>31</v>
      </c>
      <c r="CH5" s="53" t="s">
        <v>32</v>
      </c>
      <c r="CI5" s="53" t="s">
        <v>33</v>
      </c>
      <c r="CJ5" s="55"/>
      <c r="CK5" s="56"/>
      <c r="CL5" s="57"/>
      <c r="CM5" s="51"/>
      <c r="CN5" s="56"/>
      <c r="CO5" s="58"/>
      <c r="CP5" s="59"/>
      <c r="CQ5" s="56"/>
      <c r="CR5" s="56"/>
      <c r="CS5" s="56"/>
      <c r="CT5" s="55"/>
      <c r="CU5" s="60"/>
      <c r="CV5" s="60"/>
      <c r="CW5" s="61"/>
      <c r="CX5" s="62"/>
      <c r="CY5" s="60"/>
      <c r="CZ5" s="57"/>
      <c r="DA5" s="4"/>
    </row>
    <row r="6" spans="1:105" hidden="1" outlineLevel="1">
      <c r="A6" s="63"/>
      <c r="B6" s="64"/>
      <c r="C6" s="65"/>
      <c r="D6" s="65"/>
      <c r="E6" s="66" t="s">
        <v>34</v>
      </c>
      <c r="F6" s="67"/>
      <c r="G6" s="68"/>
      <c r="H6" s="69">
        <v>33</v>
      </c>
      <c r="I6" s="70"/>
      <c r="J6" s="71"/>
      <c r="K6" s="72"/>
      <c r="L6" s="73">
        <v>3</v>
      </c>
      <c r="M6" s="73">
        <v>4</v>
      </c>
      <c r="N6" s="74"/>
      <c r="O6" s="73">
        <v>5</v>
      </c>
      <c r="P6" s="73">
        <v>6</v>
      </c>
      <c r="Q6" s="73">
        <v>7</v>
      </c>
      <c r="R6" s="74"/>
      <c r="S6" s="73">
        <v>1</v>
      </c>
      <c r="T6" s="75">
        <v>2</v>
      </c>
      <c r="U6" s="76"/>
      <c r="V6" s="73">
        <v>10</v>
      </c>
      <c r="W6" s="77">
        <v>11</v>
      </c>
      <c r="X6" s="78"/>
      <c r="Y6" s="73">
        <v>8</v>
      </c>
      <c r="Z6" s="73">
        <v>9</v>
      </c>
      <c r="AA6" s="73">
        <v>12</v>
      </c>
      <c r="AB6" s="74"/>
      <c r="AC6" s="79">
        <v>13</v>
      </c>
      <c r="AD6" s="74">
        <v>14</v>
      </c>
      <c r="AE6" s="80">
        <v>15</v>
      </c>
      <c r="AF6" s="81">
        <v>16</v>
      </c>
      <c r="AG6" s="79">
        <v>17</v>
      </c>
      <c r="AH6" s="82" t="s">
        <v>35</v>
      </c>
      <c r="AI6" s="63"/>
      <c r="AJ6" s="63"/>
      <c r="AK6" s="64"/>
      <c r="AL6" s="65"/>
      <c r="AM6" s="65"/>
      <c r="AN6" s="66" t="s">
        <v>34</v>
      </c>
      <c r="AO6" s="67">
        <v>1</v>
      </c>
      <c r="AP6" s="67"/>
      <c r="AQ6" s="69">
        <v>33</v>
      </c>
      <c r="AR6" s="70"/>
      <c r="AS6" s="71"/>
      <c r="AT6" s="72"/>
      <c r="AU6" s="73">
        <v>3</v>
      </c>
      <c r="AV6" s="73">
        <v>4</v>
      </c>
      <c r="AW6" s="74"/>
      <c r="AX6" s="73">
        <v>5</v>
      </c>
      <c r="AY6" s="73">
        <v>6</v>
      </c>
      <c r="AZ6" s="73">
        <v>7</v>
      </c>
      <c r="BA6" s="74"/>
      <c r="BB6" s="73">
        <v>1</v>
      </c>
      <c r="BC6" s="75">
        <v>2</v>
      </c>
      <c r="BD6" s="76"/>
      <c r="BE6" s="73">
        <v>10</v>
      </c>
      <c r="BF6" s="77">
        <v>11</v>
      </c>
      <c r="BG6" s="78"/>
      <c r="BH6" s="73">
        <v>8</v>
      </c>
      <c r="BI6" s="73">
        <v>9</v>
      </c>
      <c r="BJ6" s="73">
        <v>12</v>
      </c>
      <c r="BK6" s="74"/>
      <c r="BL6" s="79">
        <v>13</v>
      </c>
      <c r="BM6" s="74">
        <v>14</v>
      </c>
      <c r="BN6" s="80">
        <v>15</v>
      </c>
      <c r="BO6" s="81">
        <v>16</v>
      </c>
      <c r="BP6" s="79">
        <v>17</v>
      </c>
      <c r="BQ6" s="82" t="s">
        <v>35</v>
      </c>
      <c r="BR6" s="63"/>
      <c r="BS6" s="63"/>
      <c r="BT6" s="64"/>
      <c r="BU6" s="65"/>
      <c r="BV6" s="65"/>
      <c r="BW6" s="66" t="s">
        <v>34</v>
      </c>
      <c r="BX6" s="67">
        <v>2</v>
      </c>
      <c r="BY6" s="67"/>
      <c r="BZ6" s="69">
        <v>33</v>
      </c>
      <c r="CA6" s="70"/>
      <c r="CB6" s="71"/>
      <c r="CC6" s="72"/>
      <c r="CD6" s="73">
        <v>3</v>
      </c>
      <c r="CE6" s="73">
        <v>4</v>
      </c>
      <c r="CF6" s="74"/>
      <c r="CG6" s="73">
        <v>5</v>
      </c>
      <c r="CH6" s="73">
        <v>6</v>
      </c>
      <c r="CI6" s="73">
        <v>7</v>
      </c>
      <c r="CJ6" s="74"/>
      <c r="CK6" s="73">
        <v>1</v>
      </c>
      <c r="CL6" s="75">
        <v>2</v>
      </c>
      <c r="CM6" s="76"/>
      <c r="CN6" s="73">
        <v>10</v>
      </c>
      <c r="CO6" s="77">
        <v>11</v>
      </c>
      <c r="CP6" s="78"/>
      <c r="CQ6" s="73">
        <v>8</v>
      </c>
      <c r="CR6" s="73">
        <v>9</v>
      </c>
      <c r="CS6" s="73">
        <v>12</v>
      </c>
      <c r="CT6" s="74"/>
      <c r="CU6" s="79">
        <v>13</v>
      </c>
      <c r="CV6" s="74">
        <v>14</v>
      </c>
      <c r="CW6" s="80">
        <v>15</v>
      </c>
      <c r="CX6" s="81">
        <v>16</v>
      </c>
      <c r="CY6" s="79">
        <v>17</v>
      </c>
      <c r="CZ6" s="82" t="s">
        <v>35</v>
      </c>
      <c r="DA6" s="63"/>
    </row>
    <row r="7" spans="1:105" hidden="1" outlineLevel="1">
      <c r="A7" s="83"/>
      <c r="B7" s="17" t="s">
        <v>36</v>
      </c>
      <c r="C7" s="84" t="s">
        <v>37</v>
      </c>
      <c r="D7" s="84">
        <v>1</v>
      </c>
      <c r="E7" s="84"/>
      <c r="F7" s="85">
        <v>0</v>
      </c>
      <c r="G7" s="86">
        <v>0</v>
      </c>
      <c r="H7" s="87">
        <v>33</v>
      </c>
      <c r="I7" s="88">
        <v>5975</v>
      </c>
      <c r="J7" s="89">
        <v>5752</v>
      </c>
      <c r="K7" s="90">
        <v>4017</v>
      </c>
      <c r="L7" s="90">
        <v>114</v>
      </c>
      <c r="M7" s="90">
        <v>2562</v>
      </c>
      <c r="N7" s="90">
        <v>1341</v>
      </c>
      <c r="O7" s="90">
        <v>774</v>
      </c>
      <c r="P7" s="90">
        <v>109</v>
      </c>
      <c r="Q7" s="90">
        <v>458</v>
      </c>
      <c r="R7" s="90">
        <v>1735</v>
      </c>
      <c r="S7" s="90">
        <v>1145</v>
      </c>
      <c r="T7" s="91">
        <v>590</v>
      </c>
      <c r="U7" s="89">
        <v>67</v>
      </c>
      <c r="V7" s="90">
        <v>3</v>
      </c>
      <c r="W7" s="92">
        <v>64</v>
      </c>
      <c r="X7" s="93">
        <v>137</v>
      </c>
      <c r="Y7" s="90">
        <v>6</v>
      </c>
      <c r="Z7" s="90">
        <v>63</v>
      </c>
      <c r="AA7" s="90">
        <v>31</v>
      </c>
      <c r="AB7" s="90">
        <v>37</v>
      </c>
      <c r="AC7" s="90">
        <v>26</v>
      </c>
      <c r="AD7" s="90">
        <v>7</v>
      </c>
      <c r="AE7" s="91">
        <v>4</v>
      </c>
      <c r="AF7" s="89">
        <v>2</v>
      </c>
      <c r="AG7" s="90">
        <v>16</v>
      </c>
      <c r="AH7" s="91">
        <v>1</v>
      </c>
      <c r="AI7" s="83"/>
      <c r="AJ7" s="83"/>
      <c r="AK7" s="17" t="s">
        <v>36</v>
      </c>
      <c r="AL7" s="84" t="s">
        <v>37</v>
      </c>
      <c r="AM7" s="84">
        <v>1</v>
      </c>
      <c r="AN7" s="84"/>
      <c r="AO7" s="85">
        <v>1</v>
      </c>
      <c r="AP7" s="85">
        <v>0</v>
      </c>
      <c r="AQ7" s="87">
        <v>33</v>
      </c>
      <c r="AR7" s="88">
        <v>5002</v>
      </c>
      <c r="AS7" s="89">
        <v>4836</v>
      </c>
      <c r="AT7" s="90">
        <v>3294</v>
      </c>
      <c r="AU7" s="90">
        <v>111</v>
      </c>
      <c r="AV7" s="90">
        <v>2287</v>
      </c>
      <c r="AW7" s="90">
        <v>896</v>
      </c>
      <c r="AX7" s="90">
        <v>759</v>
      </c>
      <c r="AY7" s="90">
        <v>0</v>
      </c>
      <c r="AZ7" s="90">
        <v>137</v>
      </c>
      <c r="BA7" s="90">
        <v>1542</v>
      </c>
      <c r="BB7" s="90">
        <v>1113</v>
      </c>
      <c r="BC7" s="91">
        <v>429</v>
      </c>
      <c r="BD7" s="89">
        <v>48</v>
      </c>
      <c r="BE7" s="90">
        <v>3</v>
      </c>
      <c r="BF7" s="92">
        <v>45</v>
      </c>
      <c r="BG7" s="93">
        <v>118</v>
      </c>
      <c r="BH7" s="90">
        <v>0</v>
      </c>
      <c r="BI7" s="90">
        <v>59</v>
      </c>
      <c r="BJ7" s="90">
        <v>28</v>
      </c>
      <c r="BK7" s="90">
        <v>31</v>
      </c>
      <c r="BL7" s="90">
        <v>24</v>
      </c>
      <c r="BM7" s="90">
        <v>6</v>
      </c>
      <c r="BN7" s="91">
        <v>1</v>
      </c>
      <c r="BO7" s="89">
        <v>0</v>
      </c>
      <c r="BP7" s="90">
        <v>0</v>
      </c>
      <c r="BQ7" s="91">
        <v>0</v>
      </c>
      <c r="BR7" s="83"/>
      <c r="BS7" s="83"/>
      <c r="BT7" s="17" t="s">
        <v>36</v>
      </c>
      <c r="BU7" s="84" t="s">
        <v>37</v>
      </c>
      <c r="BV7" s="84">
        <v>1</v>
      </c>
      <c r="BW7" s="84"/>
      <c r="BX7" s="85">
        <v>2</v>
      </c>
      <c r="BY7" s="85">
        <v>0</v>
      </c>
      <c r="BZ7" s="87">
        <v>33</v>
      </c>
      <c r="CA7" s="88">
        <v>973</v>
      </c>
      <c r="CB7" s="89">
        <v>916</v>
      </c>
      <c r="CC7" s="90">
        <v>723</v>
      </c>
      <c r="CD7" s="90">
        <v>3</v>
      </c>
      <c r="CE7" s="90">
        <v>275</v>
      </c>
      <c r="CF7" s="90">
        <v>445</v>
      </c>
      <c r="CG7" s="90">
        <v>15</v>
      </c>
      <c r="CH7" s="90">
        <v>109</v>
      </c>
      <c r="CI7" s="90">
        <v>321</v>
      </c>
      <c r="CJ7" s="90">
        <v>193</v>
      </c>
      <c r="CK7" s="90">
        <v>32</v>
      </c>
      <c r="CL7" s="91">
        <v>161</v>
      </c>
      <c r="CM7" s="89">
        <v>19</v>
      </c>
      <c r="CN7" s="90">
        <v>0</v>
      </c>
      <c r="CO7" s="92">
        <v>19</v>
      </c>
      <c r="CP7" s="93">
        <v>19</v>
      </c>
      <c r="CQ7" s="90">
        <v>6</v>
      </c>
      <c r="CR7" s="90">
        <v>4</v>
      </c>
      <c r="CS7" s="90">
        <v>3</v>
      </c>
      <c r="CT7" s="90">
        <v>6</v>
      </c>
      <c r="CU7" s="90">
        <v>2</v>
      </c>
      <c r="CV7" s="90">
        <v>1</v>
      </c>
      <c r="CW7" s="91">
        <v>3</v>
      </c>
      <c r="CX7" s="89">
        <v>2</v>
      </c>
      <c r="CY7" s="90">
        <v>16</v>
      </c>
      <c r="CZ7" s="91">
        <v>1</v>
      </c>
      <c r="DA7" s="83"/>
    </row>
    <row r="8" spans="1:105" hidden="1" outlineLevel="1">
      <c r="A8" s="83"/>
      <c r="B8" s="94"/>
      <c r="C8" s="95" t="s">
        <v>38</v>
      </c>
      <c r="D8" s="95">
        <v>1</v>
      </c>
      <c r="E8" s="95">
        <v>1</v>
      </c>
      <c r="F8" s="96">
        <v>0</v>
      </c>
      <c r="G8" s="97">
        <v>0</v>
      </c>
      <c r="H8" s="98">
        <v>33</v>
      </c>
      <c r="I8" s="99">
        <v>4760</v>
      </c>
      <c r="J8" s="100">
        <v>4568</v>
      </c>
      <c r="K8" s="101">
        <v>3144</v>
      </c>
      <c r="L8" s="102">
        <v>112</v>
      </c>
      <c r="M8" s="102">
        <v>2006</v>
      </c>
      <c r="N8" s="101">
        <v>1026</v>
      </c>
      <c r="O8" s="102">
        <v>641</v>
      </c>
      <c r="P8" s="102">
        <v>76</v>
      </c>
      <c r="Q8" s="102">
        <v>309</v>
      </c>
      <c r="R8" s="101">
        <v>1424</v>
      </c>
      <c r="S8" s="102">
        <v>1037</v>
      </c>
      <c r="T8" s="103">
        <v>387</v>
      </c>
      <c r="U8" s="100">
        <v>60</v>
      </c>
      <c r="V8" s="102">
        <v>3</v>
      </c>
      <c r="W8" s="104">
        <v>57</v>
      </c>
      <c r="X8" s="105">
        <v>119</v>
      </c>
      <c r="Y8" s="102">
        <v>6</v>
      </c>
      <c r="Z8" s="102">
        <v>57</v>
      </c>
      <c r="AA8" s="102">
        <v>30</v>
      </c>
      <c r="AB8" s="101">
        <v>26</v>
      </c>
      <c r="AC8" s="102">
        <v>18</v>
      </c>
      <c r="AD8" s="102">
        <v>5</v>
      </c>
      <c r="AE8" s="103">
        <v>3</v>
      </c>
      <c r="AF8" s="106">
        <v>2</v>
      </c>
      <c r="AG8" s="102">
        <v>11</v>
      </c>
      <c r="AH8" s="103">
        <v>0</v>
      </c>
      <c r="AI8" s="83"/>
      <c r="AJ8" s="83"/>
      <c r="AK8" s="94"/>
      <c r="AL8" s="95" t="s">
        <v>38</v>
      </c>
      <c r="AM8" s="95">
        <v>1</v>
      </c>
      <c r="AN8" s="95">
        <v>1</v>
      </c>
      <c r="AO8" s="96">
        <v>1</v>
      </c>
      <c r="AP8" s="96">
        <v>0</v>
      </c>
      <c r="AQ8" s="98">
        <v>33</v>
      </c>
      <c r="AR8" s="99">
        <v>4135</v>
      </c>
      <c r="AS8" s="100">
        <v>3989</v>
      </c>
      <c r="AT8" s="101">
        <v>2678</v>
      </c>
      <c r="AU8" s="102">
        <v>109</v>
      </c>
      <c r="AV8" s="102">
        <v>1838</v>
      </c>
      <c r="AW8" s="101">
        <v>731</v>
      </c>
      <c r="AX8" s="102">
        <v>633</v>
      </c>
      <c r="AY8" s="102">
        <v>0</v>
      </c>
      <c r="AZ8" s="102">
        <v>98</v>
      </c>
      <c r="BA8" s="101">
        <v>1311</v>
      </c>
      <c r="BB8" s="102">
        <v>1008</v>
      </c>
      <c r="BC8" s="103">
        <v>303</v>
      </c>
      <c r="BD8" s="100">
        <v>42</v>
      </c>
      <c r="BE8" s="102">
        <v>3</v>
      </c>
      <c r="BF8" s="104">
        <v>39</v>
      </c>
      <c r="BG8" s="105">
        <v>104</v>
      </c>
      <c r="BH8" s="102">
        <v>0</v>
      </c>
      <c r="BI8" s="102">
        <v>54</v>
      </c>
      <c r="BJ8" s="102">
        <v>28</v>
      </c>
      <c r="BK8" s="101">
        <v>22</v>
      </c>
      <c r="BL8" s="102">
        <v>17</v>
      </c>
      <c r="BM8" s="102">
        <v>4</v>
      </c>
      <c r="BN8" s="103">
        <v>1</v>
      </c>
      <c r="BO8" s="106">
        <v>0</v>
      </c>
      <c r="BP8" s="102">
        <v>0</v>
      </c>
      <c r="BQ8" s="103">
        <v>0</v>
      </c>
      <c r="BR8" s="83"/>
      <c r="BS8" s="83"/>
      <c r="BT8" s="94"/>
      <c r="BU8" s="95" t="s">
        <v>38</v>
      </c>
      <c r="BV8" s="95">
        <v>1</v>
      </c>
      <c r="BW8" s="95">
        <v>1</v>
      </c>
      <c r="BX8" s="96">
        <v>2</v>
      </c>
      <c r="BY8" s="96">
        <v>0</v>
      </c>
      <c r="BZ8" s="98">
        <v>33</v>
      </c>
      <c r="CA8" s="99">
        <v>625</v>
      </c>
      <c r="CB8" s="100">
        <v>579</v>
      </c>
      <c r="CC8" s="101">
        <v>466</v>
      </c>
      <c r="CD8" s="102">
        <v>3</v>
      </c>
      <c r="CE8" s="102">
        <v>168</v>
      </c>
      <c r="CF8" s="101">
        <v>295</v>
      </c>
      <c r="CG8" s="102">
        <v>8</v>
      </c>
      <c r="CH8" s="102">
        <v>76</v>
      </c>
      <c r="CI8" s="102">
        <v>211</v>
      </c>
      <c r="CJ8" s="101">
        <v>113</v>
      </c>
      <c r="CK8" s="102">
        <v>29</v>
      </c>
      <c r="CL8" s="103">
        <v>84</v>
      </c>
      <c r="CM8" s="100">
        <v>18</v>
      </c>
      <c r="CN8" s="102">
        <v>0</v>
      </c>
      <c r="CO8" s="104">
        <v>18</v>
      </c>
      <c r="CP8" s="105">
        <v>15</v>
      </c>
      <c r="CQ8" s="102">
        <v>6</v>
      </c>
      <c r="CR8" s="102">
        <v>3</v>
      </c>
      <c r="CS8" s="102">
        <v>2</v>
      </c>
      <c r="CT8" s="101">
        <v>4</v>
      </c>
      <c r="CU8" s="102">
        <v>1</v>
      </c>
      <c r="CV8" s="102">
        <v>1</v>
      </c>
      <c r="CW8" s="103">
        <v>2</v>
      </c>
      <c r="CX8" s="106">
        <v>2</v>
      </c>
      <c r="CY8" s="102">
        <v>11</v>
      </c>
      <c r="CZ8" s="103">
        <v>0</v>
      </c>
      <c r="DA8" s="83"/>
    </row>
    <row r="9" spans="1:105" hidden="1" outlineLevel="1">
      <c r="A9" s="83"/>
      <c r="B9" s="107"/>
      <c r="C9" s="108" t="s">
        <v>39</v>
      </c>
      <c r="D9" s="108">
        <v>1</v>
      </c>
      <c r="E9" s="108">
        <v>2</v>
      </c>
      <c r="F9" s="109">
        <v>0</v>
      </c>
      <c r="G9" s="110">
        <v>0</v>
      </c>
      <c r="H9" s="111">
        <v>33</v>
      </c>
      <c r="I9" s="112">
        <v>1215</v>
      </c>
      <c r="J9" s="113">
        <v>1184</v>
      </c>
      <c r="K9" s="114">
        <v>873</v>
      </c>
      <c r="L9" s="115">
        <v>2</v>
      </c>
      <c r="M9" s="115">
        <v>556</v>
      </c>
      <c r="N9" s="114">
        <v>315</v>
      </c>
      <c r="O9" s="115">
        <v>133</v>
      </c>
      <c r="P9" s="115">
        <v>33</v>
      </c>
      <c r="Q9" s="115">
        <v>149</v>
      </c>
      <c r="R9" s="114">
        <v>311</v>
      </c>
      <c r="S9" s="115">
        <v>108</v>
      </c>
      <c r="T9" s="116">
        <v>203</v>
      </c>
      <c r="U9" s="113">
        <v>7</v>
      </c>
      <c r="V9" s="115">
        <v>0</v>
      </c>
      <c r="W9" s="117">
        <v>7</v>
      </c>
      <c r="X9" s="118">
        <v>18</v>
      </c>
      <c r="Y9" s="115">
        <v>0</v>
      </c>
      <c r="Z9" s="115">
        <v>6</v>
      </c>
      <c r="AA9" s="115">
        <v>1</v>
      </c>
      <c r="AB9" s="114">
        <v>11</v>
      </c>
      <c r="AC9" s="115">
        <v>8</v>
      </c>
      <c r="AD9" s="115">
        <v>2</v>
      </c>
      <c r="AE9" s="116">
        <v>1</v>
      </c>
      <c r="AF9" s="119">
        <v>0</v>
      </c>
      <c r="AG9" s="115">
        <v>5</v>
      </c>
      <c r="AH9" s="116">
        <v>1</v>
      </c>
      <c r="AI9" s="83"/>
      <c r="AJ9" s="83"/>
      <c r="AK9" s="107"/>
      <c r="AL9" s="108" t="s">
        <v>39</v>
      </c>
      <c r="AM9" s="108">
        <v>1</v>
      </c>
      <c r="AN9" s="108">
        <v>2</v>
      </c>
      <c r="AO9" s="109">
        <v>1</v>
      </c>
      <c r="AP9" s="109">
        <v>0</v>
      </c>
      <c r="AQ9" s="111">
        <v>33</v>
      </c>
      <c r="AR9" s="112">
        <v>867</v>
      </c>
      <c r="AS9" s="113">
        <v>847</v>
      </c>
      <c r="AT9" s="114">
        <v>616</v>
      </c>
      <c r="AU9" s="115">
        <v>2</v>
      </c>
      <c r="AV9" s="115">
        <v>449</v>
      </c>
      <c r="AW9" s="114">
        <v>165</v>
      </c>
      <c r="AX9" s="115">
        <v>126</v>
      </c>
      <c r="AY9" s="115">
        <v>0</v>
      </c>
      <c r="AZ9" s="115">
        <v>39</v>
      </c>
      <c r="BA9" s="114">
        <v>231</v>
      </c>
      <c r="BB9" s="115">
        <v>105</v>
      </c>
      <c r="BC9" s="116">
        <v>126</v>
      </c>
      <c r="BD9" s="113">
        <v>6</v>
      </c>
      <c r="BE9" s="115">
        <v>0</v>
      </c>
      <c r="BF9" s="117">
        <v>6</v>
      </c>
      <c r="BG9" s="118">
        <v>14</v>
      </c>
      <c r="BH9" s="115">
        <v>0</v>
      </c>
      <c r="BI9" s="115">
        <v>5</v>
      </c>
      <c r="BJ9" s="115">
        <v>0</v>
      </c>
      <c r="BK9" s="114">
        <v>9</v>
      </c>
      <c r="BL9" s="115">
        <v>7</v>
      </c>
      <c r="BM9" s="115">
        <v>2</v>
      </c>
      <c r="BN9" s="116">
        <v>0</v>
      </c>
      <c r="BO9" s="119">
        <v>0</v>
      </c>
      <c r="BP9" s="115">
        <v>0</v>
      </c>
      <c r="BQ9" s="116">
        <v>0</v>
      </c>
      <c r="BR9" s="83"/>
      <c r="BS9" s="83"/>
      <c r="BT9" s="107"/>
      <c r="BU9" s="108" t="s">
        <v>39</v>
      </c>
      <c r="BV9" s="108">
        <v>1</v>
      </c>
      <c r="BW9" s="108">
        <v>2</v>
      </c>
      <c r="BX9" s="109">
        <v>2</v>
      </c>
      <c r="BY9" s="109">
        <v>0</v>
      </c>
      <c r="BZ9" s="111">
        <v>33</v>
      </c>
      <c r="CA9" s="112">
        <v>348</v>
      </c>
      <c r="CB9" s="113">
        <v>337</v>
      </c>
      <c r="CC9" s="114">
        <v>257</v>
      </c>
      <c r="CD9" s="115">
        <v>0</v>
      </c>
      <c r="CE9" s="115">
        <v>107</v>
      </c>
      <c r="CF9" s="114">
        <v>150</v>
      </c>
      <c r="CG9" s="115">
        <v>7</v>
      </c>
      <c r="CH9" s="115">
        <v>33</v>
      </c>
      <c r="CI9" s="115">
        <v>110</v>
      </c>
      <c r="CJ9" s="114">
        <v>80</v>
      </c>
      <c r="CK9" s="115">
        <v>3</v>
      </c>
      <c r="CL9" s="116">
        <v>77</v>
      </c>
      <c r="CM9" s="113">
        <v>1</v>
      </c>
      <c r="CN9" s="115">
        <v>0</v>
      </c>
      <c r="CO9" s="117">
        <v>1</v>
      </c>
      <c r="CP9" s="118">
        <v>4</v>
      </c>
      <c r="CQ9" s="115">
        <v>0</v>
      </c>
      <c r="CR9" s="115">
        <v>1</v>
      </c>
      <c r="CS9" s="115">
        <v>1</v>
      </c>
      <c r="CT9" s="114">
        <v>2</v>
      </c>
      <c r="CU9" s="115">
        <v>1</v>
      </c>
      <c r="CV9" s="115">
        <v>0</v>
      </c>
      <c r="CW9" s="116">
        <v>1</v>
      </c>
      <c r="CX9" s="119">
        <v>0</v>
      </c>
      <c r="CY9" s="115">
        <v>5</v>
      </c>
      <c r="CZ9" s="116">
        <v>1</v>
      </c>
      <c r="DA9" s="83"/>
    </row>
    <row r="10" spans="1:105" collapsed="1">
      <c r="A10" s="83"/>
      <c r="B10" s="17" t="s">
        <v>37</v>
      </c>
      <c r="C10" s="84" t="s">
        <v>37</v>
      </c>
      <c r="D10" s="84"/>
      <c r="E10" s="84"/>
      <c r="F10" s="85">
        <v>0</v>
      </c>
      <c r="G10" s="86">
        <v>0</v>
      </c>
      <c r="H10" s="87">
        <v>33</v>
      </c>
      <c r="I10" s="88">
        <v>5975</v>
      </c>
      <c r="J10" s="89">
        <v>5752</v>
      </c>
      <c r="K10" s="90">
        <v>4017</v>
      </c>
      <c r="L10" s="90">
        <v>114</v>
      </c>
      <c r="M10" s="90">
        <v>2562</v>
      </c>
      <c r="N10" s="90">
        <v>1341</v>
      </c>
      <c r="O10" s="90">
        <v>774</v>
      </c>
      <c r="P10" s="90">
        <v>109</v>
      </c>
      <c r="Q10" s="90">
        <v>458</v>
      </c>
      <c r="R10" s="90">
        <v>1735</v>
      </c>
      <c r="S10" s="90">
        <v>1145</v>
      </c>
      <c r="T10" s="91">
        <v>590</v>
      </c>
      <c r="U10" s="89">
        <v>67</v>
      </c>
      <c r="V10" s="90">
        <v>3</v>
      </c>
      <c r="W10" s="92">
        <v>64</v>
      </c>
      <c r="X10" s="93">
        <v>137</v>
      </c>
      <c r="Y10" s="90">
        <v>6</v>
      </c>
      <c r="Z10" s="90">
        <v>63</v>
      </c>
      <c r="AA10" s="90">
        <v>31</v>
      </c>
      <c r="AB10" s="90">
        <v>37</v>
      </c>
      <c r="AC10" s="90">
        <v>26</v>
      </c>
      <c r="AD10" s="90">
        <v>7</v>
      </c>
      <c r="AE10" s="91">
        <v>4</v>
      </c>
      <c r="AF10" s="89">
        <v>2</v>
      </c>
      <c r="AG10" s="90">
        <v>16</v>
      </c>
      <c r="AH10" s="91">
        <v>1</v>
      </c>
      <c r="AI10" s="83"/>
      <c r="AJ10" s="83"/>
      <c r="AK10" s="17" t="s">
        <v>37</v>
      </c>
      <c r="AL10" s="84" t="s">
        <v>37</v>
      </c>
      <c r="AM10" s="84"/>
      <c r="AN10" s="84"/>
      <c r="AO10" s="85">
        <v>1</v>
      </c>
      <c r="AP10" s="85">
        <v>0</v>
      </c>
      <c r="AQ10" s="87">
        <v>33</v>
      </c>
      <c r="AR10" s="88">
        <v>5002</v>
      </c>
      <c r="AS10" s="89">
        <v>4836</v>
      </c>
      <c r="AT10" s="90">
        <v>3294</v>
      </c>
      <c r="AU10" s="90">
        <v>111</v>
      </c>
      <c r="AV10" s="90">
        <v>2287</v>
      </c>
      <c r="AW10" s="90">
        <v>896</v>
      </c>
      <c r="AX10" s="90">
        <v>759</v>
      </c>
      <c r="AY10" s="90">
        <v>0</v>
      </c>
      <c r="AZ10" s="90">
        <v>137</v>
      </c>
      <c r="BA10" s="90">
        <v>1542</v>
      </c>
      <c r="BB10" s="90">
        <v>1113</v>
      </c>
      <c r="BC10" s="91">
        <v>429</v>
      </c>
      <c r="BD10" s="89">
        <v>48</v>
      </c>
      <c r="BE10" s="90">
        <v>3</v>
      </c>
      <c r="BF10" s="92">
        <v>45</v>
      </c>
      <c r="BG10" s="93">
        <v>118</v>
      </c>
      <c r="BH10" s="90">
        <v>0</v>
      </c>
      <c r="BI10" s="90">
        <v>59</v>
      </c>
      <c r="BJ10" s="90">
        <v>28</v>
      </c>
      <c r="BK10" s="90">
        <v>31</v>
      </c>
      <c r="BL10" s="90">
        <v>24</v>
      </c>
      <c r="BM10" s="90">
        <v>6</v>
      </c>
      <c r="BN10" s="91">
        <v>1</v>
      </c>
      <c r="BO10" s="89">
        <v>0</v>
      </c>
      <c r="BP10" s="90">
        <v>0</v>
      </c>
      <c r="BQ10" s="91">
        <v>0</v>
      </c>
      <c r="BR10" s="83"/>
      <c r="BS10" s="83"/>
      <c r="BT10" s="17" t="s">
        <v>37</v>
      </c>
      <c r="BU10" s="84" t="s">
        <v>37</v>
      </c>
      <c r="BV10" s="84"/>
      <c r="BW10" s="84"/>
      <c r="BX10" s="85">
        <v>2</v>
      </c>
      <c r="BY10" s="85">
        <v>0</v>
      </c>
      <c r="BZ10" s="87">
        <v>33</v>
      </c>
      <c r="CA10" s="88">
        <v>973</v>
      </c>
      <c r="CB10" s="89">
        <v>916</v>
      </c>
      <c r="CC10" s="90">
        <v>723</v>
      </c>
      <c r="CD10" s="90">
        <v>3</v>
      </c>
      <c r="CE10" s="90">
        <v>275</v>
      </c>
      <c r="CF10" s="90">
        <v>445</v>
      </c>
      <c r="CG10" s="90">
        <v>15</v>
      </c>
      <c r="CH10" s="90">
        <v>109</v>
      </c>
      <c r="CI10" s="90">
        <v>321</v>
      </c>
      <c r="CJ10" s="90">
        <v>193</v>
      </c>
      <c r="CK10" s="90">
        <v>32</v>
      </c>
      <c r="CL10" s="91">
        <v>161</v>
      </c>
      <c r="CM10" s="89">
        <v>19</v>
      </c>
      <c r="CN10" s="90">
        <v>0</v>
      </c>
      <c r="CO10" s="92">
        <v>19</v>
      </c>
      <c r="CP10" s="93">
        <v>19</v>
      </c>
      <c r="CQ10" s="90">
        <v>6</v>
      </c>
      <c r="CR10" s="90">
        <v>4</v>
      </c>
      <c r="CS10" s="90">
        <v>3</v>
      </c>
      <c r="CT10" s="90">
        <v>6</v>
      </c>
      <c r="CU10" s="90">
        <v>2</v>
      </c>
      <c r="CV10" s="90">
        <v>1</v>
      </c>
      <c r="CW10" s="91">
        <v>3</v>
      </c>
      <c r="CX10" s="89">
        <v>2</v>
      </c>
      <c r="CY10" s="90">
        <v>16</v>
      </c>
      <c r="CZ10" s="91">
        <v>1</v>
      </c>
      <c r="DA10" s="83"/>
    </row>
    <row r="11" spans="1:105">
      <c r="A11" s="83"/>
      <c r="B11" s="94"/>
      <c r="C11" s="95" t="s">
        <v>38</v>
      </c>
      <c r="D11" s="95"/>
      <c r="E11" s="95"/>
      <c r="F11" s="96">
        <v>0</v>
      </c>
      <c r="G11" s="97">
        <v>0</v>
      </c>
      <c r="H11" s="98">
        <v>33</v>
      </c>
      <c r="I11" s="99">
        <v>4760</v>
      </c>
      <c r="J11" s="100">
        <v>4568</v>
      </c>
      <c r="K11" s="101">
        <v>3144</v>
      </c>
      <c r="L11" s="102">
        <v>112</v>
      </c>
      <c r="M11" s="102">
        <v>2006</v>
      </c>
      <c r="N11" s="101">
        <v>1026</v>
      </c>
      <c r="O11" s="102">
        <v>641</v>
      </c>
      <c r="P11" s="102">
        <v>76</v>
      </c>
      <c r="Q11" s="102">
        <v>309</v>
      </c>
      <c r="R11" s="101">
        <v>1424</v>
      </c>
      <c r="S11" s="102">
        <v>1037</v>
      </c>
      <c r="T11" s="103">
        <v>387</v>
      </c>
      <c r="U11" s="100">
        <v>60</v>
      </c>
      <c r="V11" s="102">
        <v>3</v>
      </c>
      <c r="W11" s="104">
        <v>57</v>
      </c>
      <c r="X11" s="105">
        <v>119</v>
      </c>
      <c r="Y11" s="102">
        <v>6</v>
      </c>
      <c r="Z11" s="102">
        <v>57</v>
      </c>
      <c r="AA11" s="102">
        <v>30</v>
      </c>
      <c r="AB11" s="101">
        <v>26</v>
      </c>
      <c r="AC11" s="102">
        <v>18</v>
      </c>
      <c r="AD11" s="102">
        <v>5</v>
      </c>
      <c r="AE11" s="103">
        <v>3</v>
      </c>
      <c r="AF11" s="106">
        <v>2</v>
      </c>
      <c r="AG11" s="102">
        <v>11</v>
      </c>
      <c r="AH11" s="103">
        <v>0</v>
      </c>
      <c r="AI11" s="83"/>
      <c r="AJ11" s="83"/>
      <c r="AK11" s="94"/>
      <c r="AL11" s="95" t="s">
        <v>38</v>
      </c>
      <c r="AM11" s="95"/>
      <c r="AN11" s="95"/>
      <c r="AO11" s="96">
        <v>1</v>
      </c>
      <c r="AP11" s="96">
        <v>0</v>
      </c>
      <c r="AQ11" s="98">
        <v>33</v>
      </c>
      <c r="AR11" s="99">
        <v>4135</v>
      </c>
      <c r="AS11" s="100">
        <v>3989</v>
      </c>
      <c r="AT11" s="101">
        <v>2678</v>
      </c>
      <c r="AU11" s="102">
        <v>109</v>
      </c>
      <c r="AV11" s="102">
        <v>1838</v>
      </c>
      <c r="AW11" s="101">
        <v>731</v>
      </c>
      <c r="AX11" s="102">
        <v>633</v>
      </c>
      <c r="AY11" s="102">
        <v>0</v>
      </c>
      <c r="AZ11" s="102">
        <v>98</v>
      </c>
      <c r="BA11" s="101">
        <v>1311</v>
      </c>
      <c r="BB11" s="102">
        <v>1008</v>
      </c>
      <c r="BC11" s="103">
        <v>303</v>
      </c>
      <c r="BD11" s="100">
        <v>42</v>
      </c>
      <c r="BE11" s="102">
        <v>3</v>
      </c>
      <c r="BF11" s="104">
        <v>39</v>
      </c>
      <c r="BG11" s="105">
        <v>104</v>
      </c>
      <c r="BH11" s="102">
        <v>0</v>
      </c>
      <c r="BI11" s="102">
        <v>54</v>
      </c>
      <c r="BJ11" s="102">
        <v>28</v>
      </c>
      <c r="BK11" s="101">
        <v>22</v>
      </c>
      <c r="BL11" s="102">
        <v>17</v>
      </c>
      <c r="BM11" s="102">
        <v>4</v>
      </c>
      <c r="BN11" s="103">
        <v>1</v>
      </c>
      <c r="BO11" s="106">
        <v>0</v>
      </c>
      <c r="BP11" s="102">
        <v>0</v>
      </c>
      <c r="BQ11" s="103">
        <v>0</v>
      </c>
      <c r="BR11" s="83"/>
      <c r="BS11" s="83"/>
      <c r="BT11" s="94"/>
      <c r="BU11" s="95" t="s">
        <v>38</v>
      </c>
      <c r="BV11" s="95"/>
      <c r="BW11" s="95"/>
      <c r="BX11" s="96">
        <v>2</v>
      </c>
      <c r="BY11" s="96">
        <v>0</v>
      </c>
      <c r="BZ11" s="98">
        <v>33</v>
      </c>
      <c r="CA11" s="99">
        <v>625</v>
      </c>
      <c r="CB11" s="100">
        <v>579</v>
      </c>
      <c r="CC11" s="101">
        <v>466</v>
      </c>
      <c r="CD11" s="102">
        <v>3</v>
      </c>
      <c r="CE11" s="102">
        <v>168</v>
      </c>
      <c r="CF11" s="101">
        <v>295</v>
      </c>
      <c r="CG11" s="102">
        <v>8</v>
      </c>
      <c r="CH11" s="102">
        <v>76</v>
      </c>
      <c r="CI11" s="102">
        <v>211</v>
      </c>
      <c r="CJ11" s="101">
        <v>113</v>
      </c>
      <c r="CK11" s="102">
        <v>29</v>
      </c>
      <c r="CL11" s="103">
        <v>84</v>
      </c>
      <c r="CM11" s="100">
        <v>18</v>
      </c>
      <c r="CN11" s="102">
        <v>0</v>
      </c>
      <c r="CO11" s="104">
        <v>18</v>
      </c>
      <c r="CP11" s="105">
        <v>15</v>
      </c>
      <c r="CQ11" s="102">
        <v>6</v>
      </c>
      <c r="CR11" s="102">
        <v>3</v>
      </c>
      <c r="CS11" s="102">
        <v>2</v>
      </c>
      <c r="CT11" s="101">
        <v>4</v>
      </c>
      <c r="CU11" s="102">
        <v>1</v>
      </c>
      <c r="CV11" s="102">
        <v>1</v>
      </c>
      <c r="CW11" s="103">
        <v>2</v>
      </c>
      <c r="CX11" s="106">
        <v>2</v>
      </c>
      <c r="CY11" s="102">
        <v>11</v>
      </c>
      <c r="CZ11" s="103">
        <v>0</v>
      </c>
      <c r="DA11" s="83"/>
    </row>
    <row r="12" spans="1:105">
      <c r="A12" s="83"/>
      <c r="B12" s="107"/>
      <c r="C12" s="108" t="s">
        <v>39</v>
      </c>
      <c r="D12" s="108"/>
      <c r="E12" s="108"/>
      <c r="F12" s="109">
        <v>0</v>
      </c>
      <c r="G12" s="110">
        <v>0</v>
      </c>
      <c r="H12" s="111">
        <v>33</v>
      </c>
      <c r="I12" s="112">
        <v>1215</v>
      </c>
      <c r="J12" s="113">
        <v>1184</v>
      </c>
      <c r="K12" s="114">
        <v>873</v>
      </c>
      <c r="L12" s="115">
        <v>2</v>
      </c>
      <c r="M12" s="115">
        <v>556</v>
      </c>
      <c r="N12" s="114">
        <v>315</v>
      </c>
      <c r="O12" s="115">
        <v>133</v>
      </c>
      <c r="P12" s="115">
        <v>33</v>
      </c>
      <c r="Q12" s="115">
        <v>149</v>
      </c>
      <c r="R12" s="114">
        <v>311</v>
      </c>
      <c r="S12" s="115">
        <v>108</v>
      </c>
      <c r="T12" s="116">
        <v>203</v>
      </c>
      <c r="U12" s="113">
        <v>7</v>
      </c>
      <c r="V12" s="115">
        <v>0</v>
      </c>
      <c r="W12" s="117">
        <v>7</v>
      </c>
      <c r="X12" s="118">
        <v>18</v>
      </c>
      <c r="Y12" s="115">
        <v>0</v>
      </c>
      <c r="Z12" s="115">
        <v>6</v>
      </c>
      <c r="AA12" s="115">
        <v>1</v>
      </c>
      <c r="AB12" s="114">
        <v>11</v>
      </c>
      <c r="AC12" s="115">
        <v>8</v>
      </c>
      <c r="AD12" s="115">
        <v>2</v>
      </c>
      <c r="AE12" s="116">
        <v>1</v>
      </c>
      <c r="AF12" s="119">
        <v>0</v>
      </c>
      <c r="AG12" s="115">
        <v>5</v>
      </c>
      <c r="AH12" s="116">
        <v>1</v>
      </c>
      <c r="AI12" s="83"/>
      <c r="AJ12" s="83"/>
      <c r="AK12" s="107"/>
      <c r="AL12" s="108" t="s">
        <v>39</v>
      </c>
      <c r="AM12" s="108"/>
      <c r="AN12" s="108"/>
      <c r="AO12" s="109">
        <v>1</v>
      </c>
      <c r="AP12" s="109">
        <v>0</v>
      </c>
      <c r="AQ12" s="111">
        <v>33</v>
      </c>
      <c r="AR12" s="112">
        <v>867</v>
      </c>
      <c r="AS12" s="113">
        <v>847</v>
      </c>
      <c r="AT12" s="114">
        <v>616</v>
      </c>
      <c r="AU12" s="115">
        <v>2</v>
      </c>
      <c r="AV12" s="115">
        <v>449</v>
      </c>
      <c r="AW12" s="114">
        <v>165</v>
      </c>
      <c r="AX12" s="115">
        <v>126</v>
      </c>
      <c r="AY12" s="115">
        <v>0</v>
      </c>
      <c r="AZ12" s="115">
        <v>39</v>
      </c>
      <c r="BA12" s="114">
        <v>231</v>
      </c>
      <c r="BB12" s="115">
        <v>105</v>
      </c>
      <c r="BC12" s="116">
        <v>126</v>
      </c>
      <c r="BD12" s="113">
        <v>6</v>
      </c>
      <c r="BE12" s="115">
        <v>0</v>
      </c>
      <c r="BF12" s="117">
        <v>6</v>
      </c>
      <c r="BG12" s="118">
        <v>14</v>
      </c>
      <c r="BH12" s="115">
        <v>0</v>
      </c>
      <c r="BI12" s="115">
        <v>5</v>
      </c>
      <c r="BJ12" s="115">
        <v>0</v>
      </c>
      <c r="BK12" s="114">
        <v>9</v>
      </c>
      <c r="BL12" s="115">
        <v>7</v>
      </c>
      <c r="BM12" s="115">
        <v>2</v>
      </c>
      <c r="BN12" s="116">
        <v>0</v>
      </c>
      <c r="BO12" s="119">
        <v>0</v>
      </c>
      <c r="BP12" s="115">
        <v>0</v>
      </c>
      <c r="BQ12" s="116">
        <v>0</v>
      </c>
      <c r="BR12" s="83"/>
      <c r="BS12" s="83"/>
      <c r="BT12" s="107"/>
      <c r="BU12" s="108" t="s">
        <v>39</v>
      </c>
      <c r="BV12" s="108"/>
      <c r="BW12" s="108"/>
      <c r="BX12" s="109">
        <v>2</v>
      </c>
      <c r="BY12" s="109">
        <v>0</v>
      </c>
      <c r="BZ12" s="111">
        <v>33</v>
      </c>
      <c r="CA12" s="112">
        <v>348</v>
      </c>
      <c r="CB12" s="113">
        <v>337</v>
      </c>
      <c r="CC12" s="114">
        <v>257</v>
      </c>
      <c r="CD12" s="115">
        <v>0</v>
      </c>
      <c r="CE12" s="115">
        <v>107</v>
      </c>
      <c r="CF12" s="114">
        <v>150</v>
      </c>
      <c r="CG12" s="115">
        <v>7</v>
      </c>
      <c r="CH12" s="115">
        <v>33</v>
      </c>
      <c r="CI12" s="115">
        <v>110</v>
      </c>
      <c r="CJ12" s="114">
        <v>80</v>
      </c>
      <c r="CK12" s="115">
        <v>3</v>
      </c>
      <c r="CL12" s="116">
        <v>77</v>
      </c>
      <c r="CM12" s="113">
        <v>1</v>
      </c>
      <c r="CN12" s="115">
        <v>0</v>
      </c>
      <c r="CO12" s="117">
        <v>1</v>
      </c>
      <c r="CP12" s="118">
        <v>4</v>
      </c>
      <c r="CQ12" s="115">
        <v>0</v>
      </c>
      <c r="CR12" s="115">
        <v>1</v>
      </c>
      <c r="CS12" s="115">
        <v>1</v>
      </c>
      <c r="CT12" s="114">
        <v>2</v>
      </c>
      <c r="CU12" s="115">
        <v>1</v>
      </c>
      <c r="CV12" s="115">
        <v>0</v>
      </c>
      <c r="CW12" s="116">
        <v>1</v>
      </c>
      <c r="CX12" s="119">
        <v>0</v>
      </c>
      <c r="CY12" s="115">
        <v>5</v>
      </c>
      <c r="CZ12" s="116">
        <v>1</v>
      </c>
      <c r="DA12" s="83"/>
    </row>
    <row r="13" spans="1:105">
      <c r="A13" s="83"/>
      <c r="B13" s="17" t="s">
        <v>40</v>
      </c>
      <c r="C13" s="84" t="s">
        <v>37</v>
      </c>
      <c r="D13" s="84">
        <v>1</v>
      </c>
      <c r="E13" s="84"/>
      <c r="F13" s="85">
        <v>0</v>
      </c>
      <c r="G13" s="86">
        <v>0</v>
      </c>
      <c r="H13" s="87">
        <v>33</v>
      </c>
      <c r="I13" s="88">
        <v>16</v>
      </c>
      <c r="J13" s="89">
        <v>16</v>
      </c>
      <c r="K13" s="90">
        <v>16</v>
      </c>
      <c r="L13" s="90">
        <v>0</v>
      </c>
      <c r="M13" s="90">
        <v>12</v>
      </c>
      <c r="N13" s="90">
        <v>4</v>
      </c>
      <c r="O13" s="90">
        <v>0</v>
      </c>
      <c r="P13" s="90">
        <v>0</v>
      </c>
      <c r="Q13" s="90">
        <v>4</v>
      </c>
      <c r="R13" s="90">
        <v>0</v>
      </c>
      <c r="S13" s="90">
        <v>0</v>
      </c>
      <c r="T13" s="91">
        <v>0</v>
      </c>
      <c r="U13" s="89">
        <v>0</v>
      </c>
      <c r="V13" s="90">
        <v>0</v>
      </c>
      <c r="W13" s="92">
        <v>0</v>
      </c>
      <c r="X13" s="93">
        <v>0</v>
      </c>
      <c r="Y13" s="90">
        <v>0</v>
      </c>
      <c r="Z13" s="90">
        <v>0</v>
      </c>
      <c r="AA13" s="90">
        <v>0</v>
      </c>
      <c r="AB13" s="90">
        <v>0</v>
      </c>
      <c r="AC13" s="90">
        <v>0</v>
      </c>
      <c r="AD13" s="90">
        <v>0</v>
      </c>
      <c r="AE13" s="91">
        <v>0</v>
      </c>
      <c r="AF13" s="89">
        <v>0</v>
      </c>
      <c r="AG13" s="90">
        <v>0</v>
      </c>
      <c r="AH13" s="91">
        <v>0</v>
      </c>
      <c r="AI13" s="83"/>
      <c r="AJ13" s="83"/>
      <c r="AK13" s="17" t="s">
        <v>40</v>
      </c>
      <c r="AL13" s="84" t="s">
        <v>37</v>
      </c>
      <c r="AM13" s="84">
        <v>1</v>
      </c>
      <c r="AN13" s="84"/>
      <c r="AO13" s="85">
        <v>1</v>
      </c>
      <c r="AP13" s="85">
        <v>0</v>
      </c>
      <c r="AQ13" s="87">
        <v>33</v>
      </c>
      <c r="AR13" s="88">
        <v>12</v>
      </c>
      <c r="AS13" s="89">
        <v>12</v>
      </c>
      <c r="AT13" s="90">
        <v>12</v>
      </c>
      <c r="AU13" s="90">
        <v>0</v>
      </c>
      <c r="AV13" s="90">
        <v>8</v>
      </c>
      <c r="AW13" s="90">
        <v>4</v>
      </c>
      <c r="AX13" s="90">
        <v>0</v>
      </c>
      <c r="AY13" s="90">
        <v>0</v>
      </c>
      <c r="AZ13" s="90">
        <v>4</v>
      </c>
      <c r="BA13" s="90">
        <v>0</v>
      </c>
      <c r="BB13" s="90">
        <v>0</v>
      </c>
      <c r="BC13" s="91">
        <v>0</v>
      </c>
      <c r="BD13" s="89">
        <v>0</v>
      </c>
      <c r="BE13" s="90">
        <v>0</v>
      </c>
      <c r="BF13" s="92">
        <v>0</v>
      </c>
      <c r="BG13" s="93">
        <v>0</v>
      </c>
      <c r="BH13" s="90">
        <v>0</v>
      </c>
      <c r="BI13" s="90">
        <v>0</v>
      </c>
      <c r="BJ13" s="90">
        <v>0</v>
      </c>
      <c r="BK13" s="90">
        <v>0</v>
      </c>
      <c r="BL13" s="90">
        <v>0</v>
      </c>
      <c r="BM13" s="90">
        <v>0</v>
      </c>
      <c r="BN13" s="91">
        <v>0</v>
      </c>
      <c r="BO13" s="89">
        <v>0</v>
      </c>
      <c r="BP13" s="90">
        <v>0</v>
      </c>
      <c r="BQ13" s="91">
        <v>0</v>
      </c>
      <c r="BR13" s="83"/>
      <c r="BS13" s="83"/>
      <c r="BT13" s="17" t="s">
        <v>40</v>
      </c>
      <c r="BU13" s="84" t="s">
        <v>37</v>
      </c>
      <c r="BV13" s="84">
        <v>1</v>
      </c>
      <c r="BW13" s="84"/>
      <c r="BX13" s="85">
        <v>2</v>
      </c>
      <c r="BY13" s="85">
        <v>0</v>
      </c>
      <c r="BZ13" s="87">
        <v>33</v>
      </c>
      <c r="CA13" s="88">
        <v>4</v>
      </c>
      <c r="CB13" s="89">
        <v>4</v>
      </c>
      <c r="CC13" s="90">
        <v>4</v>
      </c>
      <c r="CD13" s="90">
        <v>0</v>
      </c>
      <c r="CE13" s="90">
        <v>4</v>
      </c>
      <c r="CF13" s="90">
        <v>0</v>
      </c>
      <c r="CG13" s="90">
        <v>0</v>
      </c>
      <c r="CH13" s="90">
        <v>0</v>
      </c>
      <c r="CI13" s="90">
        <v>0</v>
      </c>
      <c r="CJ13" s="90">
        <v>0</v>
      </c>
      <c r="CK13" s="90">
        <v>0</v>
      </c>
      <c r="CL13" s="91">
        <v>0</v>
      </c>
      <c r="CM13" s="89">
        <v>0</v>
      </c>
      <c r="CN13" s="90">
        <v>0</v>
      </c>
      <c r="CO13" s="92">
        <v>0</v>
      </c>
      <c r="CP13" s="93">
        <v>0</v>
      </c>
      <c r="CQ13" s="90">
        <v>0</v>
      </c>
      <c r="CR13" s="90">
        <v>0</v>
      </c>
      <c r="CS13" s="90">
        <v>0</v>
      </c>
      <c r="CT13" s="90">
        <v>0</v>
      </c>
      <c r="CU13" s="90">
        <v>0</v>
      </c>
      <c r="CV13" s="90">
        <v>0</v>
      </c>
      <c r="CW13" s="91">
        <v>0</v>
      </c>
      <c r="CX13" s="89">
        <v>0</v>
      </c>
      <c r="CY13" s="90">
        <v>0</v>
      </c>
      <c r="CZ13" s="91">
        <v>0</v>
      </c>
      <c r="DA13" s="83"/>
    </row>
    <row r="14" spans="1:105">
      <c r="A14" s="83"/>
      <c r="B14" s="94"/>
      <c r="C14" s="95" t="s">
        <v>38</v>
      </c>
      <c r="D14" s="95">
        <v>1</v>
      </c>
      <c r="E14" s="95">
        <v>1</v>
      </c>
      <c r="F14" s="96">
        <v>0</v>
      </c>
      <c r="G14" s="97">
        <v>0</v>
      </c>
      <c r="H14" s="98">
        <v>33</v>
      </c>
      <c r="I14" s="99">
        <v>10</v>
      </c>
      <c r="J14" s="100">
        <v>10</v>
      </c>
      <c r="K14" s="101">
        <v>10</v>
      </c>
      <c r="L14" s="102">
        <v>0</v>
      </c>
      <c r="M14" s="102">
        <v>7</v>
      </c>
      <c r="N14" s="101">
        <v>3</v>
      </c>
      <c r="O14" s="102">
        <v>0</v>
      </c>
      <c r="P14" s="102">
        <v>0</v>
      </c>
      <c r="Q14" s="102">
        <v>3</v>
      </c>
      <c r="R14" s="101">
        <v>0</v>
      </c>
      <c r="S14" s="102">
        <v>0</v>
      </c>
      <c r="T14" s="103">
        <v>0</v>
      </c>
      <c r="U14" s="100">
        <v>0</v>
      </c>
      <c r="V14" s="102">
        <v>0</v>
      </c>
      <c r="W14" s="102">
        <v>0</v>
      </c>
      <c r="X14" s="105">
        <v>0</v>
      </c>
      <c r="Y14" s="102">
        <v>0</v>
      </c>
      <c r="Z14" s="102">
        <v>0</v>
      </c>
      <c r="AA14" s="102">
        <v>0</v>
      </c>
      <c r="AB14" s="101">
        <v>0</v>
      </c>
      <c r="AC14" s="102">
        <v>0</v>
      </c>
      <c r="AD14" s="102">
        <v>0</v>
      </c>
      <c r="AE14" s="103">
        <v>0</v>
      </c>
      <c r="AF14" s="106">
        <v>0</v>
      </c>
      <c r="AG14" s="102">
        <v>0</v>
      </c>
      <c r="AH14" s="103">
        <v>0</v>
      </c>
      <c r="AI14" s="83"/>
      <c r="AJ14" s="83"/>
      <c r="AK14" s="94"/>
      <c r="AL14" s="95" t="s">
        <v>38</v>
      </c>
      <c r="AM14" s="95">
        <v>1</v>
      </c>
      <c r="AN14" s="95">
        <v>1</v>
      </c>
      <c r="AO14" s="96">
        <v>1</v>
      </c>
      <c r="AP14" s="96">
        <v>0</v>
      </c>
      <c r="AQ14" s="98">
        <v>33</v>
      </c>
      <c r="AR14" s="99">
        <v>8</v>
      </c>
      <c r="AS14" s="100">
        <v>8</v>
      </c>
      <c r="AT14" s="101">
        <v>8</v>
      </c>
      <c r="AU14" s="102">
        <v>0</v>
      </c>
      <c r="AV14" s="102">
        <v>5</v>
      </c>
      <c r="AW14" s="101">
        <v>3</v>
      </c>
      <c r="AX14" s="102">
        <v>0</v>
      </c>
      <c r="AY14" s="102">
        <v>0</v>
      </c>
      <c r="AZ14" s="102">
        <v>3</v>
      </c>
      <c r="BA14" s="101">
        <v>0</v>
      </c>
      <c r="BB14" s="102">
        <v>0</v>
      </c>
      <c r="BC14" s="103">
        <v>0</v>
      </c>
      <c r="BD14" s="100">
        <v>0</v>
      </c>
      <c r="BE14" s="102">
        <v>0</v>
      </c>
      <c r="BF14" s="102">
        <v>0</v>
      </c>
      <c r="BG14" s="105">
        <v>0</v>
      </c>
      <c r="BH14" s="102">
        <v>0</v>
      </c>
      <c r="BI14" s="102">
        <v>0</v>
      </c>
      <c r="BJ14" s="102">
        <v>0</v>
      </c>
      <c r="BK14" s="101">
        <v>0</v>
      </c>
      <c r="BL14" s="102">
        <v>0</v>
      </c>
      <c r="BM14" s="102">
        <v>0</v>
      </c>
      <c r="BN14" s="103">
        <v>0</v>
      </c>
      <c r="BO14" s="106">
        <v>0</v>
      </c>
      <c r="BP14" s="102">
        <v>0</v>
      </c>
      <c r="BQ14" s="103">
        <v>0</v>
      </c>
      <c r="BR14" s="83"/>
      <c r="BS14" s="83"/>
      <c r="BT14" s="94"/>
      <c r="BU14" s="95" t="s">
        <v>38</v>
      </c>
      <c r="BV14" s="95">
        <v>1</v>
      </c>
      <c r="BW14" s="95">
        <v>1</v>
      </c>
      <c r="BX14" s="96">
        <v>2</v>
      </c>
      <c r="BY14" s="96">
        <v>0</v>
      </c>
      <c r="BZ14" s="98">
        <v>33</v>
      </c>
      <c r="CA14" s="99">
        <v>2</v>
      </c>
      <c r="CB14" s="100">
        <v>2</v>
      </c>
      <c r="CC14" s="101">
        <v>2</v>
      </c>
      <c r="CD14" s="102">
        <v>0</v>
      </c>
      <c r="CE14" s="102">
        <v>2</v>
      </c>
      <c r="CF14" s="101">
        <v>0</v>
      </c>
      <c r="CG14" s="102">
        <v>0</v>
      </c>
      <c r="CH14" s="102">
        <v>0</v>
      </c>
      <c r="CI14" s="102">
        <v>0</v>
      </c>
      <c r="CJ14" s="101">
        <v>0</v>
      </c>
      <c r="CK14" s="102">
        <v>0</v>
      </c>
      <c r="CL14" s="103">
        <v>0</v>
      </c>
      <c r="CM14" s="100">
        <v>0</v>
      </c>
      <c r="CN14" s="102">
        <v>0</v>
      </c>
      <c r="CO14" s="102">
        <v>0</v>
      </c>
      <c r="CP14" s="105">
        <v>0</v>
      </c>
      <c r="CQ14" s="102">
        <v>0</v>
      </c>
      <c r="CR14" s="102">
        <v>0</v>
      </c>
      <c r="CS14" s="102">
        <v>0</v>
      </c>
      <c r="CT14" s="101">
        <v>0</v>
      </c>
      <c r="CU14" s="102">
        <v>0</v>
      </c>
      <c r="CV14" s="102">
        <v>0</v>
      </c>
      <c r="CW14" s="103">
        <v>0</v>
      </c>
      <c r="CX14" s="106">
        <v>0</v>
      </c>
      <c r="CY14" s="102">
        <v>0</v>
      </c>
      <c r="CZ14" s="103">
        <v>0</v>
      </c>
      <c r="DA14" s="83"/>
    </row>
    <row r="15" spans="1:105">
      <c r="A15" s="83"/>
      <c r="B15" s="107"/>
      <c r="C15" s="108" t="s">
        <v>39</v>
      </c>
      <c r="D15" s="108">
        <v>1</v>
      </c>
      <c r="E15" s="108">
        <v>2</v>
      </c>
      <c r="F15" s="109">
        <v>0</v>
      </c>
      <c r="G15" s="110">
        <v>0</v>
      </c>
      <c r="H15" s="111">
        <v>33</v>
      </c>
      <c r="I15" s="112">
        <v>6</v>
      </c>
      <c r="J15" s="113">
        <v>6</v>
      </c>
      <c r="K15" s="114">
        <v>6</v>
      </c>
      <c r="L15" s="115">
        <v>0</v>
      </c>
      <c r="M15" s="115">
        <v>5</v>
      </c>
      <c r="N15" s="114">
        <v>1</v>
      </c>
      <c r="O15" s="115">
        <v>0</v>
      </c>
      <c r="P15" s="115">
        <v>0</v>
      </c>
      <c r="Q15" s="115">
        <v>1</v>
      </c>
      <c r="R15" s="114">
        <v>0</v>
      </c>
      <c r="S15" s="115">
        <v>0</v>
      </c>
      <c r="T15" s="116">
        <v>0</v>
      </c>
      <c r="U15" s="113">
        <v>0</v>
      </c>
      <c r="V15" s="115">
        <v>0</v>
      </c>
      <c r="W15" s="115">
        <v>0</v>
      </c>
      <c r="X15" s="118">
        <v>0</v>
      </c>
      <c r="Y15" s="115">
        <v>0</v>
      </c>
      <c r="Z15" s="115">
        <v>0</v>
      </c>
      <c r="AA15" s="115">
        <v>0</v>
      </c>
      <c r="AB15" s="114">
        <v>0</v>
      </c>
      <c r="AC15" s="115">
        <v>0</v>
      </c>
      <c r="AD15" s="115">
        <v>0</v>
      </c>
      <c r="AE15" s="116">
        <v>0</v>
      </c>
      <c r="AF15" s="119">
        <v>0</v>
      </c>
      <c r="AG15" s="115">
        <v>0</v>
      </c>
      <c r="AH15" s="116">
        <v>0</v>
      </c>
      <c r="AI15" s="83"/>
      <c r="AJ15" s="83"/>
      <c r="AK15" s="107"/>
      <c r="AL15" s="108" t="s">
        <v>39</v>
      </c>
      <c r="AM15" s="108">
        <v>1</v>
      </c>
      <c r="AN15" s="108">
        <v>2</v>
      </c>
      <c r="AO15" s="109">
        <v>1</v>
      </c>
      <c r="AP15" s="109">
        <v>0</v>
      </c>
      <c r="AQ15" s="111">
        <v>33</v>
      </c>
      <c r="AR15" s="112">
        <v>4</v>
      </c>
      <c r="AS15" s="113">
        <v>4</v>
      </c>
      <c r="AT15" s="114">
        <v>4</v>
      </c>
      <c r="AU15" s="115">
        <v>0</v>
      </c>
      <c r="AV15" s="115">
        <v>3</v>
      </c>
      <c r="AW15" s="114">
        <v>1</v>
      </c>
      <c r="AX15" s="115">
        <v>0</v>
      </c>
      <c r="AY15" s="115">
        <v>0</v>
      </c>
      <c r="AZ15" s="115">
        <v>1</v>
      </c>
      <c r="BA15" s="114">
        <v>0</v>
      </c>
      <c r="BB15" s="115">
        <v>0</v>
      </c>
      <c r="BC15" s="116">
        <v>0</v>
      </c>
      <c r="BD15" s="113">
        <v>0</v>
      </c>
      <c r="BE15" s="115">
        <v>0</v>
      </c>
      <c r="BF15" s="115">
        <v>0</v>
      </c>
      <c r="BG15" s="118">
        <v>0</v>
      </c>
      <c r="BH15" s="115">
        <v>0</v>
      </c>
      <c r="BI15" s="115">
        <v>0</v>
      </c>
      <c r="BJ15" s="115">
        <v>0</v>
      </c>
      <c r="BK15" s="114">
        <v>0</v>
      </c>
      <c r="BL15" s="115">
        <v>0</v>
      </c>
      <c r="BM15" s="115">
        <v>0</v>
      </c>
      <c r="BN15" s="116">
        <v>0</v>
      </c>
      <c r="BO15" s="119">
        <v>0</v>
      </c>
      <c r="BP15" s="115">
        <v>0</v>
      </c>
      <c r="BQ15" s="116">
        <v>0</v>
      </c>
      <c r="BR15" s="83"/>
      <c r="BS15" s="83"/>
      <c r="BT15" s="107"/>
      <c r="BU15" s="108" t="s">
        <v>39</v>
      </c>
      <c r="BV15" s="108">
        <v>1</v>
      </c>
      <c r="BW15" s="108">
        <v>2</v>
      </c>
      <c r="BX15" s="109">
        <v>2</v>
      </c>
      <c r="BY15" s="109">
        <v>0</v>
      </c>
      <c r="BZ15" s="111">
        <v>33</v>
      </c>
      <c r="CA15" s="112">
        <v>2</v>
      </c>
      <c r="CB15" s="113">
        <v>2</v>
      </c>
      <c r="CC15" s="114">
        <v>2</v>
      </c>
      <c r="CD15" s="115">
        <v>0</v>
      </c>
      <c r="CE15" s="115">
        <v>2</v>
      </c>
      <c r="CF15" s="114">
        <v>0</v>
      </c>
      <c r="CG15" s="115">
        <v>0</v>
      </c>
      <c r="CH15" s="115">
        <v>0</v>
      </c>
      <c r="CI15" s="115">
        <v>0</v>
      </c>
      <c r="CJ15" s="114">
        <v>0</v>
      </c>
      <c r="CK15" s="115">
        <v>0</v>
      </c>
      <c r="CL15" s="116">
        <v>0</v>
      </c>
      <c r="CM15" s="113">
        <v>0</v>
      </c>
      <c r="CN15" s="115">
        <v>0</v>
      </c>
      <c r="CO15" s="115">
        <v>0</v>
      </c>
      <c r="CP15" s="118">
        <v>0</v>
      </c>
      <c r="CQ15" s="115">
        <v>0</v>
      </c>
      <c r="CR15" s="115">
        <v>0</v>
      </c>
      <c r="CS15" s="115">
        <v>0</v>
      </c>
      <c r="CT15" s="114">
        <v>0</v>
      </c>
      <c r="CU15" s="115">
        <v>0</v>
      </c>
      <c r="CV15" s="115">
        <v>0</v>
      </c>
      <c r="CW15" s="116">
        <v>0</v>
      </c>
      <c r="CX15" s="119">
        <v>0</v>
      </c>
      <c r="CY15" s="115">
        <v>0</v>
      </c>
      <c r="CZ15" s="116">
        <v>0</v>
      </c>
      <c r="DA15" s="83"/>
    </row>
    <row r="16" spans="1:105">
      <c r="A16" s="83"/>
      <c r="B16" s="17" t="s">
        <v>41</v>
      </c>
      <c r="C16" s="84" t="s">
        <v>37</v>
      </c>
      <c r="D16" s="84">
        <v>2</v>
      </c>
      <c r="E16" s="84"/>
      <c r="F16" s="85">
        <v>0</v>
      </c>
      <c r="G16" s="86">
        <v>0</v>
      </c>
      <c r="H16" s="87">
        <v>33</v>
      </c>
      <c r="I16" s="88">
        <v>545</v>
      </c>
      <c r="J16" s="89">
        <v>544</v>
      </c>
      <c r="K16" s="90">
        <v>541</v>
      </c>
      <c r="L16" s="90">
        <v>0</v>
      </c>
      <c r="M16" s="90">
        <v>341</v>
      </c>
      <c r="N16" s="90">
        <v>200</v>
      </c>
      <c r="O16" s="90">
        <v>50</v>
      </c>
      <c r="P16" s="90">
        <v>4</v>
      </c>
      <c r="Q16" s="90">
        <v>146</v>
      </c>
      <c r="R16" s="90">
        <v>3</v>
      </c>
      <c r="S16" s="90">
        <v>0</v>
      </c>
      <c r="T16" s="91">
        <v>3</v>
      </c>
      <c r="U16" s="89">
        <v>0</v>
      </c>
      <c r="V16" s="90">
        <v>0</v>
      </c>
      <c r="W16" s="92">
        <v>0</v>
      </c>
      <c r="X16" s="93">
        <v>1</v>
      </c>
      <c r="Y16" s="90">
        <v>0</v>
      </c>
      <c r="Z16" s="90">
        <v>1</v>
      </c>
      <c r="AA16" s="90">
        <v>0</v>
      </c>
      <c r="AB16" s="90">
        <v>0</v>
      </c>
      <c r="AC16" s="90">
        <v>0</v>
      </c>
      <c r="AD16" s="90">
        <v>0</v>
      </c>
      <c r="AE16" s="91">
        <v>0</v>
      </c>
      <c r="AF16" s="89">
        <v>0</v>
      </c>
      <c r="AG16" s="90">
        <v>0</v>
      </c>
      <c r="AH16" s="91">
        <v>0</v>
      </c>
      <c r="AI16" s="83"/>
      <c r="AJ16" s="83"/>
      <c r="AK16" s="17" t="s">
        <v>41</v>
      </c>
      <c r="AL16" s="84" t="s">
        <v>37</v>
      </c>
      <c r="AM16" s="84">
        <v>2</v>
      </c>
      <c r="AN16" s="84"/>
      <c r="AO16" s="85">
        <v>1</v>
      </c>
      <c r="AP16" s="85">
        <v>0</v>
      </c>
      <c r="AQ16" s="87">
        <v>33</v>
      </c>
      <c r="AR16" s="88">
        <v>456</v>
      </c>
      <c r="AS16" s="89">
        <v>455</v>
      </c>
      <c r="AT16" s="90">
        <v>453</v>
      </c>
      <c r="AU16" s="90">
        <v>0</v>
      </c>
      <c r="AV16" s="90">
        <v>295</v>
      </c>
      <c r="AW16" s="90">
        <v>158</v>
      </c>
      <c r="AX16" s="90">
        <v>50</v>
      </c>
      <c r="AY16" s="90">
        <v>0</v>
      </c>
      <c r="AZ16" s="90">
        <v>108</v>
      </c>
      <c r="BA16" s="90">
        <v>2</v>
      </c>
      <c r="BB16" s="90">
        <v>0</v>
      </c>
      <c r="BC16" s="91">
        <v>2</v>
      </c>
      <c r="BD16" s="89">
        <v>0</v>
      </c>
      <c r="BE16" s="90">
        <v>0</v>
      </c>
      <c r="BF16" s="92">
        <v>0</v>
      </c>
      <c r="BG16" s="93">
        <v>1</v>
      </c>
      <c r="BH16" s="90">
        <v>0</v>
      </c>
      <c r="BI16" s="90">
        <v>1</v>
      </c>
      <c r="BJ16" s="90">
        <v>0</v>
      </c>
      <c r="BK16" s="90">
        <v>0</v>
      </c>
      <c r="BL16" s="90">
        <v>0</v>
      </c>
      <c r="BM16" s="90">
        <v>0</v>
      </c>
      <c r="BN16" s="91">
        <v>0</v>
      </c>
      <c r="BO16" s="89">
        <v>0</v>
      </c>
      <c r="BP16" s="90">
        <v>0</v>
      </c>
      <c r="BQ16" s="91">
        <v>0</v>
      </c>
      <c r="BR16" s="83"/>
      <c r="BS16" s="83"/>
      <c r="BT16" s="17" t="s">
        <v>41</v>
      </c>
      <c r="BU16" s="84" t="s">
        <v>37</v>
      </c>
      <c r="BV16" s="84">
        <v>2</v>
      </c>
      <c r="BW16" s="84"/>
      <c r="BX16" s="85">
        <v>2</v>
      </c>
      <c r="BY16" s="85">
        <v>0</v>
      </c>
      <c r="BZ16" s="87">
        <v>33</v>
      </c>
      <c r="CA16" s="88">
        <v>89</v>
      </c>
      <c r="CB16" s="89">
        <v>89</v>
      </c>
      <c r="CC16" s="90">
        <v>88</v>
      </c>
      <c r="CD16" s="90">
        <v>0</v>
      </c>
      <c r="CE16" s="90">
        <v>46</v>
      </c>
      <c r="CF16" s="90">
        <v>42</v>
      </c>
      <c r="CG16" s="90">
        <v>0</v>
      </c>
      <c r="CH16" s="90">
        <v>4</v>
      </c>
      <c r="CI16" s="90">
        <v>38</v>
      </c>
      <c r="CJ16" s="90">
        <v>1</v>
      </c>
      <c r="CK16" s="90">
        <v>0</v>
      </c>
      <c r="CL16" s="91">
        <v>1</v>
      </c>
      <c r="CM16" s="89">
        <v>0</v>
      </c>
      <c r="CN16" s="90">
        <v>0</v>
      </c>
      <c r="CO16" s="92">
        <v>0</v>
      </c>
      <c r="CP16" s="93">
        <v>0</v>
      </c>
      <c r="CQ16" s="90">
        <v>0</v>
      </c>
      <c r="CR16" s="90">
        <v>0</v>
      </c>
      <c r="CS16" s="90">
        <v>0</v>
      </c>
      <c r="CT16" s="90">
        <v>0</v>
      </c>
      <c r="CU16" s="90">
        <v>0</v>
      </c>
      <c r="CV16" s="90">
        <v>0</v>
      </c>
      <c r="CW16" s="91">
        <v>0</v>
      </c>
      <c r="CX16" s="89">
        <v>0</v>
      </c>
      <c r="CY16" s="90">
        <v>0</v>
      </c>
      <c r="CZ16" s="91">
        <v>0</v>
      </c>
      <c r="DA16" s="83"/>
    </row>
    <row r="17" spans="1:105">
      <c r="A17" s="83"/>
      <c r="B17" s="94"/>
      <c r="C17" s="95" t="s">
        <v>38</v>
      </c>
      <c r="D17" s="95">
        <v>2</v>
      </c>
      <c r="E17" s="95">
        <v>1</v>
      </c>
      <c r="F17" s="96">
        <v>0</v>
      </c>
      <c r="G17" s="97">
        <v>0</v>
      </c>
      <c r="H17" s="98">
        <v>33</v>
      </c>
      <c r="I17" s="99">
        <v>352</v>
      </c>
      <c r="J17" s="100">
        <v>351</v>
      </c>
      <c r="K17" s="101">
        <v>350</v>
      </c>
      <c r="L17" s="102">
        <v>0</v>
      </c>
      <c r="M17" s="102">
        <v>224</v>
      </c>
      <c r="N17" s="101">
        <v>126</v>
      </c>
      <c r="O17" s="102">
        <v>22</v>
      </c>
      <c r="P17" s="102">
        <v>3</v>
      </c>
      <c r="Q17" s="102">
        <v>101</v>
      </c>
      <c r="R17" s="101">
        <v>1</v>
      </c>
      <c r="S17" s="102">
        <v>0</v>
      </c>
      <c r="T17" s="103">
        <v>1</v>
      </c>
      <c r="U17" s="100">
        <v>0</v>
      </c>
      <c r="V17" s="102">
        <v>0</v>
      </c>
      <c r="W17" s="104">
        <v>0</v>
      </c>
      <c r="X17" s="105">
        <v>1</v>
      </c>
      <c r="Y17" s="102">
        <v>0</v>
      </c>
      <c r="Z17" s="102">
        <v>1</v>
      </c>
      <c r="AA17" s="102">
        <v>0</v>
      </c>
      <c r="AB17" s="101">
        <v>0</v>
      </c>
      <c r="AC17" s="102">
        <v>0</v>
      </c>
      <c r="AD17" s="102">
        <v>0</v>
      </c>
      <c r="AE17" s="103">
        <v>0</v>
      </c>
      <c r="AF17" s="106">
        <v>0</v>
      </c>
      <c r="AG17" s="102">
        <v>0</v>
      </c>
      <c r="AH17" s="103">
        <v>0</v>
      </c>
      <c r="AI17" s="83"/>
      <c r="AJ17" s="83"/>
      <c r="AK17" s="94"/>
      <c r="AL17" s="95" t="s">
        <v>38</v>
      </c>
      <c r="AM17" s="95">
        <v>2</v>
      </c>
      <c r="AN17" s="95">
        <v>1</v>
      </c>
      <c r="AO17" s="96">
        <v>1</v>
      </c>
      <c r="AP17" s="96">
        <v>0</v>
      </c>
      <c r="AQ17" s="98">
        <v>33</v>
      </c>
      <c r="AR17" s="99">
        <v>299</v>
      </c>
      <c r="AS17" s="100">
        <v>298</v>
      </c>
      <c r="AT17" s="101">
        <v>297</v>
      </c>
      <c r="AU17" s="102">
        <v>0</v>
      </c>
      <c r="AV17" s="102">
        <v>199</v>
      </c>
      <c r="AW17" s="101">
        <v>98</v>
      </c>
      <c r="AX17" s="102">
        <v>22</v>
      </c>
      <c r="AY17" s="102">
        <v>0</v>
      </c>
      <c r="AZ17" s="102">
        <v>76</v>
      </c>
      <c r="BA17" s="101">
        <v>1</v>
      </c>
      <c r="BB17" s="102">
        <v>0</v>
      </c>
      <c r="BC17" s="103">
        <v>1</v>
      </c>
      <c r="BD17" s="100">
        <v>0</v>
      </c>
      <c r="BE17" s="102">
        <v>0</v>
      </c>
      <c r="BF17" s="104">
        <v>0</v>
      </c>
      <c r="BG17" s="105">
        <v>1</v>
      </c>
      <c r="BH17" s="102">
        <v>0</v>
      </c>
      <c r="BI17" s="102">
        <v>1</v>
      </c>
      <c r="BJ17" s="102">
        <v>0</v>
      </c>
      <c r="BK17" s="101">
        <v>0</v>
      </c>
      <c r="BL17" s="102">
        <v>0</v>
      </c>
      <c r="BM17" s="102">
        <v>0</v>
      </c>
      <c r="BN17" s="103">
        <v>0</v>
      </c>
      <c r="BO17" s="106">
        <v>0</v>
      </c>
      <c r="BP17" s="102">
        <v>0</v>
      </c>
      <c r="BQ17" s="103">
        <v>0</v>
      </c>
      <c r="BR17" s="83"/>
      <c r="BS17" s="83"/>
      <c r="BT17" s="94"/>
      <c r="BU17" s="95" t="s">
        <v>38</v>
      </c>
      <c r="BV17" s="95">
        <v>2</v>
      </c>
      <c r="BW17" s="95">
        <v>1</v>
      </c>
      <c r="BX17" s="96">
        <v>2</v>
      </c>
      <c r="BY17" s="96">
        <v>0</v>
      </c>
      <c r="BZ17" s="98">
        <v>33</v>
      </c>
      <c r="CA17" s="99">
        <v>53</v>
      </c>
      <c r="CB17" s="100">
        <v>53</v>
      </c>
      <c r="CC17" s="101">
        <v>53</v>
      </c>
      <c r="CD17" s="102">
        <v>0</v>
      </c>
      <c r="CE17" s="102">
        <v>25</v>
      </c>
      <c r="CF17" s="101">
        <v>28</v>
      </c>
      <c r="CG17" s="102">
        <v>0</v>
      </c>
      <c r="CH17" s="102">
        <v>3</v>
      </c>
      <c r="CI17" s="102">
        <v>25</v>
      </c>
      <c r="CJ17" s="101">
        <v>0</v>
      </c>
      <c r="CK17" s="102">
        <v>0</v>
      </c>
      <c r="CL17" s="103">
        <v>0</v>
      </c>
      <c r="CM17" s="100">
        <v>0</v>
      </c>
      <c r="CN17" s="102">
        <v>0</v>
      </c>
      <c r="CO17" s="104">
        <v>0</v>
      </c>
      <c r="CP17" s="105">
        <v>0</v>
      </c>
      <c r="CQ17" s="102">
        <v>0</v>
      </c>
      <c r="CR17" s="102">
        <v>0</v>
      </c>
      <c r="CS17" s="102">
        <v>0</v>
      </c>
      <c r="CT17" s="101">
        <v>0</v>
      </c>
      <c r="CU17" s="102">
        <v>0</v>
      </c>
      <c r="CV17" s="102">
        <v>0</v>
      </c>
      <c r="CW17" s="103">
        <v>0</v>
      </c>
      <c r="CX17" s="106">
        <v>0</v>
      </c>
      <c r="CY17" s="102">
        <v>0</v>
      </c>
      <c r="CZ17" s="103">
        <v>0</v>
      </c>
      <c r="DA17" s="83"/>
    </row>
    <row r="18" spans="1:105">
      <c r="A18" s="83"/>
      <c r="B18" s="107"/>
      <c r="C18" s="108" t="s">
        <v>39</v>
      </c>
      <c r="D18" s="108">
        <v>2</v>
      </c>
      <c r="E18" s="108">
        <v>2</v>
      </c>
      <c r="F18" s="109">
        <v>0</v>
      </c>
      <c r="G18" s="110">
        <v>0</v>
      </c>
      <c r="H18" s="111">
        <v>33</v>
      </c>
      <c r="I18" s="112">
        <v>193</v>
      </c>
      <c r="J18" s="113">
        <v>193</v>
      </c>
      <c r="K18" s="114">
        <v>191</v>
      </c>
      <c r="L18" s="115">
        <v>0</v>
      </c>
      <c r="M18" s="115">
        <v>117</v>
      </c>
      <c r="N18" s="114">
        <v>74</v>
      </c>
      <c r="O18" s="115">
        <v>28</v>
      </c>
      <c r="P18" s="115">
        <v>1</v>
      </c>
      <c r="Q18" s="115">
        <v>45</v>
      </c>
      <c r="R18" s="114">
        <v>2</v>
      </c>
      <c r="S18" s="115">
        <v>0</v>
      </c>
      <c r="T18" s="116">
        <v>2</v>
      </c>
      <c r="U18" s="113">
        <v>0</v>
      </c>
      <c r="V18" s="115">
        <v>0</v>
      </c>
      <c r="W18" s="117">
        <v>0</v>
      </c>
      <c r="X18" s="118">
        <v>0</v>
      </c>
      <c r="Y18" s="115">
        <v>0</v>
      </c>
      <c r="Z18" s="115">
        <v>0</v>
      </c>
      <c r="AA18" s="115">
        <v>0</v>
      </c>
      <c r="AB18" s="114">
        <v>0</v>
      </c>
      <c r="AC18" s="115">
        <v>0</v>
      </c>
      <c r="AD18" s="115">
        <v>0</v>
      </c>
      <c r="AE18" s="116">
        <v>0</v>
      </c>
      <c r="AF18" s="119">
        <v>0</v>
      </c>
      <c r="AG18" s="115">
        <v>0</v>
      </c>
      <c r="AH18" s="116">
        <v>0</v>
      </c>
      <c r="AI18" s="83"/>
      <c r="AJ18" s="83"/>
      <c r="AK18" s="107"/>
      <c r="AL18" s="108" t="s">
        <v>39</v>
      </c>
      <c r="AM18" s="108">
        <v>2</v>
      </c>
      <c r="AN18" s="108">
        <v>2</v>
      </c>
      <c r="AO18" s="109">
        <v>1</v>
      </c>
      <c r="AP18" s="109">
        <v>0</v>
      </c>
      <c r="AQ18" s="111">
        <v>33</v>
      </c>
      <c r="AR18" s="112">
        <v>157</v>
      </c>
      <c r="AS18" s="113">
        <v>157</v>
      </c>
      <c r="AT18" s="114">
        <v>156</v>
      </c>
      <c r="AU18" s="115">
        <v>0</v>
      </c>
      <c r="AV18" s="115">
        <v>96</v>
      </c>
      <c r="AW18" s="114">
        <v>60</v>
      </c>
      <c r="AX18" s="115">
        <v>28</v>
      </c>
      <c r="AY18" s="115">
        <v>0</v>
      </c>
      <c r="AZ18" s="115">
        <v>32</v>
      </c>
      <c r="BA18" s="114">
        <v>1</v>
      </c>
      <c r="BB18" s="115">
        <v>0</v>
      </c>
      <c r="BC18" s="116">
        <v>1</v>
      </c>
      <c r="BD18" s="113">
        <v>0</v>
      </c>
      <c r="BE18" s="115">
        <v>0</v>
      </c>
      <c r="BF18" s="117">
        <v>0</v>
      </c>
      <c r="BG18" s="118">
        <v>0</v>
      </c>
      <c r="BH18" s="115">
        <v>0</v>
      </c>
      <c r="BI18" s="115">
        <v>0</v>
      </c>
      <c r="BJ18" s="115">
        <v>0</v>
      </c>
      <c r="BK18" s="114">
        <v>0</v>
      </c>
      <c r="BL18" s="115">
        <v>0</v>
      </c>
      <c r="BM18" s="115">
        <v>0</v>
      </c>
      <c r="BN18" s="116">
        <v>0</v>
      </c>
      <c r="BO18" s="119">
        <v>0</v>
      </c>
      <c r="BP18" s="115">
        <v>0</v>
      </c>
      <c r="BQ18" s="116">
        <v>0</v>
      </c>
      <c r="BR18" s="83"/>
      <c r="BS18" s="83"/>
      <c r="BT18" s="107"/>
      <c r="BU18" s="108" t="s">
        <v>39</v>
      </c>
      <c r="BV18" s="108">
        <v>2</v>
      </c>
      <c r="BW18" s="108">
        <v>2</v>
      </c>
      <c r="BX18" s="109">
        <v>2</v>
      </c>
      <c r="BY18" s="109">
        <v>0</v>
      </c>
      <c r="BZ18" s="111">
        <v>33</v>
      </c>
      <c r="CA18" s="112">
        <v>36</v>
      </c>
      <c r="CB18" s="113">
        <v>36</v>
      </c>
      <c r="CC18" s="114">
        <v>35</v>
      </c>
      <c r="CD18" s="115">
        <v>0</v>
      </c>
      <c r="CE18" s="115">
        <v>21</v>
      </c>
      <c r="CF18" s="114">
        <v>14</v>
      </c>
      <c r="CG18" s="115">
        <v>0</v>
      </c>
      <c r="CH18" s="115">
        <v>1</v>
      </c>
      <c r="CI18" s="115">
        <v>13</v>
      </c>
      <c r="CJ18" s="114">
        <v>1</v>
      </c>
      <c r="CK18" s="115">
        <v>0</v>
      </c>
      <c r="CL18" s="116">
        <v>1</v>
      </c>
      <c r="CM18" s="113">
        <v>0</v>
      </c>
      <c r="CN18" s="115">
        <v>0</v>
      </c>
      <c r="CO18" s="117">
        <v>0</v>
      </c>
      <c r="CP18" s="118">
        <v>0</v>
      </c>
      <c r="CQ18" s="115">
        <v>0</v>
      </c>
      <c r="CR18" s="115">
        <v>0</v>
      </c>
      <c r="CS18" s="115">
        <v>0</v>
      </c>
      <c r="CT18" s="114">
        <v>0</v>
      </c>
      <c r="CU18" s="115">
        <v>0</v>
      </c>
      <c r="CV18" s="115">
        <v>0</v>
      </c>
      <c r="CW18" s="116">
        <v>0</v>
      </c>
      <c r="CX18" s="119">
        <v>0</v>
      </c>
      <c r="CY18" s="115">
        <v>0</v>
      </c>
      <c r="CZ18" s="116">
        <v>0</v>
      </c>
      <c r="DA18" s="83"/>
    </row>
    <row r="19" spans="1:105">
      <c r="A19" s="83"/>
      <c r="B19" s="17" t="s">
        <v>42</v>
      </c>
      <c r="C19" s="84" t="s">
        <v>37</v>
      </c>
      <c r="D19" s="84">
        <v>3</v>
      </c>
      <c r="E19" s="84"/>
      <c r="F19" s="85">
        <v>0</v>
      </c>
      <c r="G19" s="86">
        <v>0</v>
      </c>
      <c r="H19" s="87">
        <v>33</v>
      </c>
      <c r="I19" s="88">
        <v>696</v>
      </c>
      <c r="J19" s="89">
        <v>681</v>
      </c>
      <c r="K19" s="90">
        <v>659</v>
      </c>
      <c r="L19" s="90">
        <v>1</v>
      </c>
      <c r="M19" s="90">
        <v>325</v>
      </c>
      <c r="N19" s="90">
        <v>333</v>
      </c>
      <c r="O19" s="90">
        <v>90</v>
      </c>
      <c r="P19" s="90">
        <v>75</v>
      </c>
      <c r="Q19" s="90">
        <v>168</v>
      </c>
      <c r="R19" s="90">
        <v>22</v>
      </c>
      <c r="S19" s="90">
        <v>0</v>
      </c>
      <c r="T19" s="91">
        <v>22</v>
      </c>
      <c r="U19" s="89">
        <v>1</v>
      </c>
      <c r="V19" s="90">
        <v>0</v>
      </c>
      <c r="W19" s="92">
        <v>1</v>
      </c>
      <c r="X19" s="93">
        <v>12</v>
      </c>
      <c r="Y19" s="90">
        <v>5</v>
      </c>
      <c r="Z19" s="90">
        <v>4</v>
      </c>
      <c r="AA19" s="90">
        <v>0</v>
      </c>
      <c r="AB19" s="90">
        <v>3</v>
      </c>
      <c r="AC19" s="90">
        <v>2</v>
      </c>
      <c r="AD19" s="90">
        <v>1</v>
      </c>
      <c r="AE19" s="91">
        <v>0</v>
      </c>
      <c r="AF19" s="89">
        <v>0</v>
      </c>
      <c r="AG19" s="90">
        <v>2</v>
      </c>
      <c r="AH19" s="91">
        <v>0</v>
      </c>
      <c r="AI19" s="83"/>
      <c r="AJ19" s="83"/>
      <c r="AK19" s="17" t="s">
        <v>42</v>
      </c>
      <c r="AL19" s="84" t="s">
        <v>37</v>
      </c>
      <c r="AM19" s="84">
        <v>3</v>
      </c>
      <c r="AN19" s="84"/>
      <c r="AO19" s="85">
        <v>1</v>
      </c>
      <c r="AP19" s="85">
        <v>0</v>
      </c>
      <c r="AQ19" s="87">
        <v>33</v>
      </c>
      <c r="AR19" s="88">
        <v>411</v>
      </c>
      <c r="AS19" s="89">
        <v>404</v>
      </c>
      <c r="AT19" s="90">
        <v>390</v>
      </c>
      <c r="AU19" s="90">
        <v>1</v>
      </c>
      <c r="AV19" s="90">
        <v>284</v>
      </c>
      <c r="AW19" s="90">
        <v>105</v>
      </c>
      <c r="AX19" s="90">
        <v>90</v>
      </c>
      <c r="AY19" s="90">
        <v>0</v>
      </c>
      <c r="AZ19" s="90">
        <v>15</v>
      </c>
      <c r="BA19" s="90">
        <v>14</v>
      </c>
      <c r="BB19" s="90">
        <v>0</v>
      </c>
      <c r="BC19" s="91">
        <v>14</v>
      </c>
      <c r="BD19" s="89">
        <v>0</v>
      </c>
      <c r="BE19" s="90">
        <v>0</v>
      </c>
      <c r="BF19" s="92">
        <v>0</v>
      </c>
      <c r="BG19" s="93">
        <v>7</v>
      </c>
      <c r="BH19" s="90">
        <v>0</v>
      </c>
      <c r="BI19" s="90">
        <v>4</v>
      </c>
      <c r="BJ19" s="90">
        <v>0</v>
      </c>
      <c r="BK19" s="90">
        <v>3</v>
      </c>
      <c r="BL19" s="90">
        <v>2</v>
      </c>
      <c r="BM19" s="90">
        <v>1</v>
      </c>
      <c r="BN19" s="91">
        <v>0</v>
      </c>
      <c r="BO19" s="89">
        <v>0</v>
      </c>
      <c r="BP19" s="90">
        <v>0</v>
      </c>
      <c r="BQ19" s="91">
        <v>0</v>
      </c>
      <c r="BR19" s="83"/>
      <c r="BS19" s="83"/>
      <c r="BT19" s="17" t="s">
        <v>42</v>
      </c>
      <c r="BU19" s="84" t="s">
        <v>37</v>
      </c>
      <c r="BV19" s="84">
        <v>3</v>
      </c>
      <c r="BW19" s="84"/>
      <c r="BX19" s="85">
        <v>2</v>
      </c>
      <c r="BY19" s="85">
        <v>0</v>
      </c>
      <c r="BZ19" s="87">
        <v>33</v>
      </c>
      <c r="CA19" s="88">
        <v>285</v>
      </c>
      <c r="CB19" s="89">
        <v>277</v>
      </c>
      <c r="CC19" s="90">
        <v>269</v>
      </c>
      <c r="CD19" s="90">
        <v>0</v>
      </c>
      <c r="CE19" s="90">
        <v>41</v>
      </c>
      <c r="CF19" s="90">
        <v>228</v>
      </c>
      <c r="CG19" s="90">
        <v>0</v>
      </c>
      <c r="CH19" s="90">
        <v>75</v>
      </c>
      <c r="CI19" s="90">
        <v>153</v>
      </c>
      <c r="CJ19" s="90">
        <v>8</v>
      </c>
      <c r="CK19" s="90">
        <v>0</v>
      </c>
      <c r="CL19" s="91">
        <v>8</v>
      </c>
      <c r="CM19" s="89">
        <v>1</v>
      </c>
      <c r="CN19" s="90">
        <v>0</v>
      </c>
      <c r="CO19" s="92">
        <v>1</v>
      </c>
      <c r="CP19" s="93">
        <v>5</v>
      </c>
      <c r="CQ19" s="90">
        <v>5</v>
      </c>
      <c r="CR19" s="90">
        <v>0</v>
      </c>
      <c r="CS19" s="90">
        <v>0</v>
      </c>
      <c r="CT19" s="90">
        <v>0</v>
      </c>
      <c r="CU19" s="90">
        <v>0</v>
      </c>
      <c r="CV19" s="90">
        <v>0</v>
      </c>
      <c r="CW19" s="91">
        <v>0</v>
      </c>
      <c r="CX19" s="89">
        <v>0</v>
      </c>
      <c r="CY19" s="90">
        <v>2</v>
      </c>
      <c r="CZ19" s="91">
        <v>0</v>
      </c>
      <c r="DA19" s="83"/>
    </row>
    <row r="20" spans="1:105">
      <c r="A20" s="83"/>
      <c r="B20" s="94"/>
      <c r="C20" s="95" t="s">
        <v>38</v>
      </c>
      <c r="D20" s="95">
        <v>3</v>
      </c>
      <c r="E20" s="95">
        <v>1</v>
      </c>
      <c r="F20" s="96">
        <v>0</v>
      </c>
      <c r="G20" s="97">
        <v>0</v>
      </c>
      <c r="H20" s="98">
        <v>33</v>
      </c>
      <c r="I20" s="99">
        <v>489</v>
      </c>
      <c r="J20" s="100">
        <v>478</v>
      </c>
      <c r="K20" s="101">
        <v>466</v>
      </c>
      <c r="L20" s="102">
        <v>1</v>
      </c>
      <c r="M20" s="102">
        <v>225</v>
      </c>
      <c r="N20" s="101">
        <v>240</v>
      </c>
      <c r="O20" s="102">
        <v>63</v>
      </c>
      <c r="P20" s="102">
        <v>56</v>
      </c>
      <c r="Q20" s="102">
        <v>121</v>
      </c>
      <c r="R20" s="101">
        <v>12</v>
      </c>
      <c r="S20" s="102">
        <v>0</v>
      </c>
      <c r="T20" s="103">
        <v>12</v>
      </c>
      <c r="U20" s="100">
        <v>1</v>
      </c>
      <c r="V20" s="102">
        <v>0</v>
      </c>
      <c r="W20" s="104">
        <v>1</v>
      </c>
      <c r="X20" s="105">
        <v>10</v>
      </c>
      <c r="Y20" s="102">
        <v>5</v>
      </c>
      <c r="Z20" s="102">
        <v>3</v>
      </c>
      <c r="AA20" s="102">
        <v>0</v>
      </c>
      <c r="AB20" s="101">
        <v>2</v>
      </c>
      <c r="AC20" s="102">
        <v>1</v>
      </c>
      <c r="AD20" s="102">
        <v>1</v>
      </c>
      <c r="AE20" s="103">
        <v>0</v>
      </c>
      <c r="AF20" s="106">
        <v>0</v>
      </c>
      <c r="AG20" s="102">
        <v>0</v>
      </c>
      <c r="AH20" s="103">
        <v>0</v>
      </c>
      <c r="AI20" s="83"/>
      <c r="AJ20" s="83"/>
      <c r="AK20" s="94"/>
      <c r="AL20" s="95" t="s">
        <v>38</v>
      </c>
      <c r="AM20" s="95">
        <v>3</v>
      </c>
      <c r="AN20" s="95">
        <v>1</v>
      </c>
      <c r="AO20" s="96">
        <v>1</v>
      </c>
      <c r="AP20" s="96">
        <v>0</v>
      </c>
      <c r="AQ20" s="98">
        <v>33</v>
      </c>
      <c r="AR20" s="99">
        <v>294</v>
      </c>
      <c r="AS20" s="100">
        <v>289</v>
      </c>
      <c r="AT20" s="101">
        <v>281</v>
      </c>
      <c r="AU20" s="102">
        <v>1</v>
      </c>
      <c r="AV20" s="102">
        <v>203</v>
      </c>
      <c r="AW20" s="101">
        <v>77</v>
      </c>
      <c r="AX20" s="102">
        <v>63</v>
      </c>
      <c r="AY20" s="102">
        <v>0</v>
      </c>
      <c r="AZ20" s="102">
        <v>14</v>
      </c>
      <c r="BA20" s="101">
        <v>8</v>
      </c>
      <c r="BB20" s="102">
        <v>0</v>
      </c>
      <c r="BC20" s="103">
        <v>8</v>
      </c>
      <c r="BD20" s="100">
        <v>0</v>
      </c>
      <c r="BE20" s="102">
        <v>0</v>
      </c>
      <c r="BF20" s="104">
        <v>0</v>
      </c>
      <c r="BG20" s="105">
        <v>5</v>
      </c>
      <c r="BH20" s="102">
        <v>0</v>
      </c>
      <c r="BI20" s="102">
        <v>3</v>
      </c>
      <c r="BJ20" s="102">
        <v>0</v>
      </c>
      <c r="BK20" s="101">
        <v>2</v>
      </c>
      <c r="BL20" s="102">
        <v>1</v>
      </c>
      <c r="BM20" s="102">
        <v>1</v>
      </c>
      <c r="BN20" s="103">
        <v>0</v>
      </c>
      <c r="BO20" s="106">
        <v>0</v>
      </c>
      <c r="BP20" s="102">
        <v>0</v>
      </c>
      <c r="BQ20" s="103">
        <v>0</v>
      </c>
      <c r="BR20" s="83"/>
      <c r="BS20" s="83"/>
      <c r="BT20" s="94"/>
      <c r="BU20" s="95" t="s">
        <v>38</v>
      </c>
      <c r="BV20" s="95">
        <v>3</v>
      </c>
      <c r="BW20" s="95">
        <v>1</v>
      </c>
      <c r="BX20" s="96">
        <v>2</v>
      </c>
      <c r="BY20" s="96">
        <v>0</v>
      </c>
      <c r="BZ20" s="98">
        <v>33</v>
      </c>
      <c r="CA20" s="99">
        <v>195</v>
      </c>
      <c r="CB20" s="100">
        <v>189</v>
      </c>
      <c r="CC20" s="101">
        <v>185</v>
      </c>
      <c r="CD20" s="102">
        <v>0</v>
      </c>
      <c r="CE20" s="102">
        <v>22</v>
      </c>
      <c r="CF20" s="101">
        <v>163</v>
      </c>
      <c r="CG20" s="102">
        <v>0</v>
      </c>
      <c r="CH20" s="102">
        <v>56</v>
      </c>
      <c r="CI20" s="102">
        <v>107</v>
      </c>
      <c r="CJ20" s="101">
        <v>4</v>
      </c>
      <c r="CK20" s="102">
        <v>0</v>
      </c>
      <c r="CL20" s="103">
        <v>4</v>
      </c>
      <c r="CM20" s="100">
        <v>1</v>
      </c>
      <c r="CN20" s="102">
        <v>0</v>
      </c>
      <c r="CO20" s="104">
        <v>1</v>
      </c>
      <c r="CP20" s="105">
        <v>5</v>
      </c>
      <c r="CQ20" s="102">
        <v>5</v>
      </c>
      <c r="CR20" s="102">
        <v>0</v>
      </c>
      <c r="CS20" s="102">
        <v>0</v>
      </c>
      <c r="CT20" s="101">
        <v>0</v>
      </c>
      <c r="CU20" s="102">
        <v>0</v>
      </c>
      <c r="CV20" s="102">
        <v>0</v>
      </c>
      <c r="CW20" s="103">
        <v>0</v>
      </c>
      <c r="CX20" s="106">
        <v>0</v>
      </c>
      <c r="CY20" s="102">
        <v>0</v>
      </c>
      <c r="CZ20" s="103">
        <v>0</v>
      </c>
      <c r="DA20" s="83"/>
    </row>
    <row r="21" spans="1:105">
      <c r="A21" s="83"/>
      <c r="B21" s="107"/>
      <c r="C21" s="108" t="s">
        <v>39</v>
      </c>
      <c r="D21" s="108">
        <v>3</v>
      </c>
      <c r="E21" s="108">
        <v>2</v>
      </c>
      <c r="F21" s="109">
        <v>0</v>
      </c>
      <c r="G21" s="110">
        <v>0</v>
      </c>
      <c r="H21" s="111">
        <v>33</v>
      </c>
      <c r="I21" s="112">
        <v>207</v>
      </c>
      <c r="J21" s="113">
        <v>203</v>
      </c>
      <c r="K21" s="114">
        <v>193</v>
      </c>
      <c r="L21" s="115">
        <v>0</v>
      </c>
      <c r="M21" s="115">
        <v>100</v>
      </c>
      <c r="N21" s="114">
        <v>93</v>
      </c>
      <c r="O21" s="115">
        <v>27</v>
      </c>
      <c r="P21" s="115">
        <v>19</v>
      </c>
      <c r="Q21" s="115">
        <v>47</v>
      </c>
      <c r="R21" s="114">
        <v>10</v>
      </c>
      <c r="S21" s="115">
        <v>0</v>
      </c>
      <c r="T21" s="116">
        <v>10</v>
      </c>
      <c r="U21" s="113">
        <v>0</v>
      </c>
      <c r="V21" s="115">
        <v>0</v>
      </c>
      <c r="W21" s="117">
        <v>0</v>
      </c>
      <c r="X21" s="118">
        <v>2</v>
      </c>
      <c r="Y21" s="115">
        <v>0</v>
      </c>
      <c r="Z21" s="115">
        <v>1</v>
      </c>
      <c r="AA21" s="115">
        <v>0</v>
      </c>
      <c r="AB21" s="114">
        <v>1</v>
      </c>
      <c r="AC21" s="115">
        <v>1</v>
      </c>
      <c r="AD21" s="115">
        <v>0</v>
      </c>
      <c r="AE21" s="116">
        <v>0</v>
      </c>
      <c r="AF21" s="119">
        <v>0</v>
      </c>
      <c r="AG21" s="115">
        <v>2</v>
      </c>
      <c r="AH21" s="116">
        <v>0</v>
      </c>
      <c r="AI21" s="83"/>
      <c r="AJ21" s="83"/>
      <c r="AK21" s="107"/>
      <c r="AL21" s="108" t="s">
        <v>39</v>
      </c>
      <c r="AM21" s="108">
        <v>3</v>
      </c>
      <c r="AN21" s="108">
        <v>2</v>
      </c>
      <c r="AO21" s="109">
        <v>1</v>
      </c>
      <c r="AP21" s="109">
        <v>0</v>
      </c>
      <c r="AQ21" s="111">
        <v>33</v>
      </c>
      <c r="AR21" s="112">
        <v>117</v>
      </c>
      <c r="AS21" s="113">
        <v>115</v>
      </c>
      <c r="AT21" s="114">
        <v>109</v>
      </c>
      <c r="AU21" s="115">
        <v>0</v>
      </c>
      <c r="AV21" s="115">
        <v>81</v>
      </c>
      <c r="AW21" s="114">
        <v>28</v>
      </c>
      <c r="AX21" s="115">
        <v>27</v>
      </c>
      <c r="AY21" s="115">
        <v>0</v>
      </c>
      <c r="AZ21" s="115">
        <v>1</v>
      </c>
      <c r="BA21" s="114">
        <v>6</v>
      </c>
      <c r="BB21" s="115">
        <v>0</v>
      </c>
      <c r="BC21" s="116">
        <v>6</v>
      </c>
      <c r="BD21" s="113">
        <v>0</v>
      </c>
      <c r="BE21" s="115">
        <v>0</v>
      </c>
      <c r="BF21" s="117">
        <v>0</v>
      </c>
      <c r="BG21" s="118">
        <v>2</v>
      </c>
      <c r="BH21" s="115">
        <v>0</v>
      </c>
      <c r="BI21" s="115">
        <v>1</v>
      </c>
      <c r="BJ21" s="115">
        <v>0</v>
      </c>
      <c r="BK21" s="114">
        <v>1</v>
      </c>
      <c r="BL21" s="115">
        <v>1</v>
      </c>
      <c r="BM21" s="115">
        <v>0</v>
      </c>
      <c r="BN21" s="116">
        <v>0</v>
      </c>
      <c r="BO21" s="119">
        <v>0</v>
      </c>
      <c r="BP21" s="115">
        <v>0</v>
      </c>
      <c r="BQ21" s="116">
        <v>0</v>
      </c>
      <c r="BR21" s="83"/>
      <c r="BS21" s="83"/>
      <c r="BT21" s="107"/>
      <c r="BU21" s="108" t="s">
        <v>39</v>
      </c>
      <c r="BV21" s="108">
        <v>3</v>
      </c>
      <c r="BW21" s="108">
        <v>2</v>
      </c>
      <c r="BX21" s="109">
        <v>2</v>
      </c>
      <c r="BY21" s="109">
        <v>0</v>
      </c>
      <c r="BZ21" s="111">
        <v>33</v>
      </c>
      <c r="CA21" s="112">
        <v>90</v>
      </c>
      <c r="CB21" s="113">
        <v>88</v>
      </c>
      <c r="CC21" s="114">
        <v>84</v>
      </c>
      <c r="CD21" s="115">
        <v>0</v>
      </c>
      <c r="CE21" s="115">
        <v>19</v>
      </c>
      <c r="CF21" s="114">
        <v>65</v>
      </c>
      <c r="CG21" s="115">
        <v>0</v>
      </c>
      <c r="CH21" s="115">
        <v>19</v>
      </c>
      <c r="CI21" s="115">
        <v>46</v>
      </c>
      <c r="CJ21" s="114">
        <v>4</v>
      </c>
      <c r="CK21" s="115">
        <v>0</v>
      </c>
      <c r="CL21" s="116">
        <v>4</v>
      </c>
      <c r="CM21" s="113">
        <v>0</v>
      </c>
      <c r="CN21" s="115">
        <v>0</v>
      </c>
      <c r="CO21" s="117">
        <v>0</v>
      </c>
      <c r="CP21" s="118">
        <v>0</v>
      </c>
      <c r="CQ21" s="115">
        <v>0</v>
      </c>
      <c r="CR21" s="115">
        <v>0</v>
      </c>
      <c r="CS21" s="115">
        <v>0</v>
      </c>
      <c r="CT21" s="114">
        <v>0</v>
      </c>
      <c r="CU21" s="115">
        <v>0</v>
      </c>
      <c r="CV21" s="115">
        <v>0</v>
      </c>
      <c r="CW21" s="116">
        <v>0</v>
      </c>
      <c r="CX21" s="119">
        <v>0</v>
      </c>
      <c r="CY21" s="115">
        <v>2</v>
      </c>
      <c r="CZ21" s="116">
        <v>0</v>
      </c>
      <c r="DA21" s="83"/>
    </row>
    <row r="22" spans="1:105">
      <c r="A22" s="83"/>
      <c r="B22" s="17" t="s">
        <v>43</v>
      </c>
      <c r="C22" s="84" t="s">
        <v>37</v>
      </c>
      <c r="D22" s="84">
        <v>4</v>
      </c>
      <c r="E22" s="84"/>
      <c r="F22" s="85">
        <v>0</v>
      </c>
      <c r="G22" s="86">
        <v>0</v>
      </c>
      <c r="H22" s="87">
        <v>33</v>
      </c>
      <c r="I22" s="88">
        <v>581</v>
      </c>
      <c r="J22" s="89">
        <v>562</v>
      </c>
      <c r="K22" s="90">
        <v>512</v>
      </c>
      <c r="L22" s="90">
        <v>1</v>
      </c>
      <c r="M22" s="90">
        <v>253</v>
      </c>
      <c r="N22" s="90">
        <v>258</v>
      </c>
      <c r="O22" s="90">
        <v>139</v>
      </c>
      <c r="P22" s="90">
        <v>26</v>
      </c>
      <c r="Q22" s="90">
        <v>93</v>
      </c>
      <c r="R22" s="90">
        <v>50</v>
      </c>
      <c r="S22" s="90">
        <v>14</v>
      </c>
      <c r="T22" s="91">
        <v>36</v>
      </c>
      <c r="U22" s="89">
        <v>2</v>
      </c>
      <c r="V22" s="90">
        <v>0</v>
      </c>
      <c r="W22" s="92">
        <v>2</v>
      </c>
      <c r="X22" s="93">
        <v>16</v>
      </c>
      <c r="Y22" s="90">
        <v>0</v>
      </c>
      <c r="Z22" s="90">
        <v>9</v>
      </c>
      <c r="AA22" s="90">
        <v>0</v>
      </c>
      <c r="AB22" s="90">
        <v>7</v>
      </c>
      <c r="AC22" s="90">
        <v>5</v>
      </c>
      <c r="AD22" s="90">
        <v>2</v>
      </c>
      <c r="AE22" s="91">
        <v>0</v>
      </c>
      <c r="AF22" s="89">
        <v>0</v>
      </c>
      <c r="AG22" s="90">
        <v>0</v>
      </c>
      <c r="AH22" s="91">
        <v>1</v>
      </c>
      <c r="AI22" s="83"/>
      <c r="AJ22" s="83"/>
      <c r="AK22" s="17" t="s">
        <v>43</v>
      </c>
      <c r="AL22" s="84" t="s">
        <v>37</v>
      </c>
      <c r="AM22" s="84">
        <v>4</v>
      </c>
      <c r="AN22" s="84"/>
      <c r="AO22" s="85">
        <v>1</v>
      </c>
      <c r="AP22" s="85">
        <v>0</v>
      </c>
      <c r="AQ22" s="87">
        <v>33</v>
      </c>
      <c r="AR22" s="88">
        <v>421</v>
      </c>
      <c r="AS22" s="89">
        <v>407</v>
      </c>
      <c r="AT22" s="90">
        <v>374</v>
      </c>
      <c r="AU22" s="90">
        <v>1</v>
      </c>
      <c r="AV22" s="90">
        <v>231</v>
      </c>
      <c r="AW22" s="90">
        <v>142</v>
      </c>
      <c r="AX22" s="90">
        <v>136</v>
      </c>
      <c r="AY22" s="90">
        <v>0</v>
      </c>
      <c r="AZ22" s="90">
        <v>6</v>
      </c>
      <c r="BA22" s="90">
        <v>33</v>
      </c>
      <c r="BB22" s="90">
        <v>13</v>
      </c>
      <c r="BC22" s="91">
        <v>20</v>
      </c>
      <c r="BD22" s="89">
        <v>0</v>
      </c>
      <c r="BE22" s="90">
        <v>0</v>
      </c>
      <c r="BF22" s="92">
        <v>0</v>
      </c>
      <c r="BG22" s="93">
        <v>14</v>
      </c>
      <c r="BH22" s="90">
        <v>0</v>
      </c>
      <c r="BI22" s="90">
        <v>9</v>
      </c>
      <c r="BJ22" s="90">
        <v>0</v>
      </c>
      <c r="BK22" s="90">
        <v>5</v>
      </c>
      <c r="BL22" s="90">
        <v>4</v>
      </c>
      <c r="BM22" s="90">
        <v>1</v>
      </c>
      <c r="BN22" s="91">
        <v>0</v>
      </c>
      <c r="BO22" s="89">
        <v>0</v>
      </c>
      <c r="BP22" s="90">
        <v>0</v>
      </c>
      <c r="BQ22" s="91">
        <v>0</v>
      </c>
      <c r="BR22" s="83"/>
      <c r="BS22" s="83"/>
      <c r="BT22" s="17" t="s">
        <v>43</v>
      </c>
      <c r="BU22" s="84" t="s">
        <v>37</v>
      </c>
      <c r="BV22" s="84">
        <v>4</v>
      </c>
      <c r="BW22" s="84"/>
      <c r="BX22" s="85">
        <v>2</v>
      </c>
      <c r="BY22" s="85">
        <v>0</v>
      </c>
      <c r="BZ22" s="87">
        <v>33</v>
      </c>
      <c r="CA22" s="88">
        <v>160</v>
      </c>
      <c r="CB22" s="89">
        <v>155</v>
      </c>
      <c r="CC22" s="90">
        <v>138</v>
      </c>
      <c r="CD22" s="90">
        <v>0</v>
      </c>
      <c r="CE22" s="90">
        <v>22</v>
      </c>
      <c r="CF22" s="90">
        <v>116</v>
      </c>
      <c r="CG22" s="90">
        <v>3</v>
      </c>
      <c r="CH22" s="90">
        <v>26</v>
      </c>
      <c r="CI22" s="90">
        <v>87</v>
      </c>
      <c r="CJ22" s="90">
        <v>17</v>
      </c>
      <c r="CK22" s="90">
        <v>1</v>
      </c>
      <c r="CL22" s="91">
        <v>16</v>
      </c>
      <c r="CM22" s="89">
        <v>2</v>
      </c>
      <c r="CN22" s="90">
        <v>0</v>
      </c>
      <c r="CO22" s="92">
        <v>2</v>
      </c>
      <c r="CP22" s="93">
        <v>2</v>
      </c>
      <c r="CQ22" s="90">
        <v>0</v>
      </c>
      <c r="CR22" s="90">
        <v>0</v>
      </c>
      <c r="CS22" s="90">
        <v>0</v>
      </c>
      <c r="CT22" s="90">
        <v>2</v>
      </c>
      <c r="CU22" s="90">
        <v>1</v>
      </c>
      <c r="CV22" s="90">
        <v>1</v>
      </c>
      <c r="CW22" s="91">
        <v>0</v>
      </c>
      <c r="CX22" s="89">
        <v>0</v>
      </c>
      <c r="CY22" s="90">
        <v>0</v>
      </c>
      <c r="CZ22" s="91">
        <v>1</v>
      </c>
      <c r="DA22" s="83"/>
    </row>
    <row r="23" spans="1:105">
      <c r="A23" s="83"/>
      <c r="B23" s="94"/>
      <c r="C23" s="95" t="s">
        <v>38</v>
      </c>
      <c r="D23" s="95">
        <v>4</v>
      </c>
      <c r="E23" s="95">
        <v>1</v>
      </c>
      <c r="F23" s="96">
        <v>0</v>
      </c>
      <c r="G23" s="97">
        <v>0</v>
      </c>
      <c r="H23" s="98">
        <v>33</v>
      </c>
      <c r="I23" s="99">
        <v>411</v>
      </c>
      <c r="J23" s="100">
        <v>396</v>
      </c>
      <c r="K23" s="101">
        <v>368</v>
      </c>
      <c r="L23" s="102">
        <v>1</v>
      </c>
      <c r="M23" s="102">
        <v>176</v>
      </c>
      <c r="N23" s="101">
        <v>191</v>
      </c>
      <c r="O23" s="102">
        <v>112</v>
      </c>
      <c r="P23" s="102">
        <v>15</v>
      </c>
      <c r="Q23" s="102">
        <v>64</v>
      </c>
      <c r="R23" s="101">
        <v>28</v>
      </c>
      <c r="S23" s="102">
        <v>12</v>
      </c>
      <c r="T23" s="103">
        <v>16</v>
      </c>
      <c r="U23" s="100">
        <v>2</v>
      </c>
      <c r="V23" s="102">
        <v>0</v>
      </c>
      <c r="W23" s="104">
        <v>2</v>
      </c>
      <c r="X23" s="105">
        <v>13</v>
      </c>
      <c r="Y23" s="102">
        <v>0</v>
      </c>
      <c r="Z23" s="102">
        <v>9</v>
      </c>
      <c r="AA23" s="102">
        <v>0</v>
      </c>
      <c r="AB23" s="101">
        <v>4</v>
      </c>
      <c r="AC23" s="102">
        <v>3</v>
      </c>
      <c r="AD23" s="102">
        <v>1</v>
      </c>
      <c r="AE23" s="103">
        <v>0</v>
      </c>
      <c r="AF23" s="106">
        <v>0</v>
      </c>
      <c r="AG23" s="102">
        <v>0</v>
      </c>
      <c r="AH23" s="103">
        <v>0</v>
      </c>
      <c r="AI23" s="83"/>
      <c r="AJ23" s="83"/>
      <c r="AK23" s="94"/>
      <c r="AL23" s="95" t="s">
        <v>38</v>
      </c>
      <c r="AM23" s="95">
        <v>4</v>
      </c>
      <c r="AN23" s="95">
        <v>1</v>
      </c>
      <c r="AO23" s="96">
        <v>1</v>
      </c>
      <c r="AP23" s="96">
        <v>0</v>
      </c>
      <c r="AQ23" s="98">
        <v>33</v>
      </c>
      <c r="AR23" s="99">
        <v>315</v>
      </c>
      <c r="AS23" s="100">
        <v>303</v>
      </c>
      <c r="AT23" s="101">
        <v>279</v>
      </c>
      <c r="AU23" s="102">
        <v>1</v>
      </c>
      <c r="AV23" s="102">
        <v>166</v>
      </c>
      <c r="AW23" s="101">
        <v>112</v>
      </c>
      <c r="AX23" s="102">
        <v>110</v>
      </c>
      <c r="AY23" s="102">
        <v>0</v>
      </c>
      <c r="AZ23" s="102">
        <v>2</v>
      </c>
      <c r="BA23" s="101">
        <v>24</v>
      </c>
      <c r="BB23" s="102">
        <v>11</v>
      </c>
      <c r="BC23" s="103">
        <v>13</v>
      </c>
      <c r="BD23" s="100">
        <v>0</v>
      </c>
      <c r="BE23" s="102">
        <v>0</v>
      </c>
      <c r="BF23" s="104">
        <v>0</v>
      </c>
      <c r="BG23" s="105">
        <v>12</v>
      </c>
      <c r="BH23" s="102">
        <v>0</v>
      </c>
      <c r="BI23" s="102">
        <v>9</v>
      </c>
      <c r="BJ23" s="102">
        <v>0</v>
      </c>
      <c r="BK23" s="101">
        <v>3</v>
      </c>
      <c r="BL23" s="102">
        <v>3</v>
      </c>
      <c r="BM23" s="102">
        <v>0</v>
      </c>
      <c r="BN23" s="103">
        <v>0</v>
      </c>
      <c r="BO23" s="106">
        <v>0</v>
      </c>
      <c r="BP23" s="102">
        <v>0</v>
      </c>
      <c r="BQ23" s="103">
        <v>0</v>
      </c>
      <c r="BR23" s="83"/>
      <c r="BS23" s="83"/>
      <c r="BT23" s="94"/>
      <c r="BU23" s="95" t="s">
        <v>38</v>
      </c>
      <c r="BV23" s="95">
        <v>4</v>
      </c>
      <c r="BW23" s="95">
        <v>1</v>
      </c>
      <c r="BX23" s="96">
        <v>2</v>
      </c>
      <c r="BY23" s="96">
        <v>0</v>
      </c>
      <c r="BZ23" s="98">
        <v>33</v>
      </c>
      <c r="CA23" s="99">
        <v>96</v>
      </c>
      <c r="CB23" s="100">
        <v>93</v>
      </c>
      <c r="CC23" s="101">
        <v>89</v>
      </c>
      <c r="CD23" s="102">
        <v>0</v>
      </c>
      <c r="CE23" s="102">
        <v>10</v>
      </c>
      <c r="CF23" s="101">
        <v>79</v>
      </c>
      <c r="CG23" s="102">
        <v>2</v>
      </c>
      <c r="CH23" s="102">
        <v>15</v>
      </c>
      <c r="CI23" s="102">
        <v>62</v>
      </c>
      <c r="CJ23" s="101">
        <v>4</v>
      </c>
      <c r="CK23" s="102">
        <v>1</v>
      </c>
      <c r="CL23" s="103">
        <v>3</v>
      </c>
      <c r="CM23" s="100">
        <v>2</v>
      </c>
      <c r="CN23" s="102">
        <v>0</v>
      </c>
      <c r="CO23" s="104">
        <v>2</v>
      </c>
      <c r="CP23" s="105">
        <v>1</v>
      </c>
      <c r="CQ23" s="102">
        <v>0</v>
      </c>
      <c r="CR23" s="102">
        <v>0</v>
      </c>
      <c r="CS23" s="102">
        <v>0</v>
      </c>
      <c r="CT23" s="101">
        <v>1</v>
      </c>
      <c r="CU23" s="102">
        <v>0</v>
      </c>
      <c r="CV23" s="102">
        <v>1</v>
      </c>
      <c r="CW23" s="103">
        <v>0</v>
      </c>
      <c r="CX23" s="106">
        <v>0</v>
      </c>
      <c r="CY23" s="102">
        <v>0</v>
      </c>
      <c r="CZ23" s="103">
        <v>0</v>
      </c>
      <c r="DA23" s="83"/>
    </row>
    <row r="24" spans="1:105">
      <c r="A24" s="83"/>
      <c r="B24" s="107"/>
      <c r="C24" s="108" t="s">
        <v>39</v>
      </c>
      <c r="D24" s="108">
        <v>4</v>
      </c>
      <c r="E24" s="108">
        <v>2</v>
      </c>
      <c r="F24" s="109">
        <v>0</v>
      </c>
      <c r="G24" s="110">
        <v>0</v>
      </c>
      <c r="H24" s="111">
        <v>33</v>
      </c>
      <c r="I24" s="112">
        <v>170</v>
      </c>
      <c r="J24" s="113">
        <v>166</v>
      </c>
      <c r="K24" s="114">
        <v>144</v>
      </c>
      <c r="L24" s="115">
        <v>0</v>
      </c>
      <c r="M24" s="115">
        <v>77</v>
      </c>
      <c r="N24" s="114">
        <v>67</v>
      </c>
      <c r="O24" s="115">
        <v>27</v>
      </c>
      <c r="P24" s="115">
        <v>11</v>
      </c>
      <c r="Q24" s="115">
        <v>29</v>
      </c>
      <c r="R24" s="114">
        <v>22</v>
      </c>
      <c r="S24" s="115">
        <v>2</v>
      </c>
      <c r="T24" s="116">
        <v>20</v>
      </c>
      <c r="U24" s="113">
        <v>0</v>
      </c>
      <c r="V24" s="115">
        <v>0</v>
      </c>
      <c r="W24" s="117">
        <v>0</v>
      </c>
      <c r="X24" s="118">
        <v>3</v>
      </c>
      <c r="Y24" s="115">
        <v>0</v>
      </c>
      <c r="Z24" s="115">
        <v>0</v>
      </c>
      <c r="AA24" s="115">
        <v>0</v>
      </c>
      <c r="AB24" s="114">
        <v>3</v>
      </c>
      <c r="AC24" s="115">
        <v>2</v>
      </c>
      <c r="AD24" s="115">
        <v>1</v>
      </c>
      <c r="AE24" s="116">
        <v>0</v>
      </c>
      <c r="AF24" s="119">
        <v>0</v>
      </c>
      <c r="AG24" s="115">
        <v>0</v>
      </c>
      <c r="AH24" s="116">
        <v>1</v>
      </c>
      <c r="AI24" s="83"/>
      <c r="AJ24" s="83"/>
      <c r="AK24" s="107"/>
      <c r="AL24" s="108" t="s">
        <v>39</v>
      </c>
      <c r="AM24" s="108">
        <v>4</v>
      </c>
      <c r="AN24" s="108">
        <v>2</v>
      </c>
      <c r="AO24" s="109">
        <v>1</v>
      </c>
      <c r="AP24" s="109">
        <v>0</v>
      </c>
      <c r="AQ24" s="111">
        <v>33</v>
      </c>
      <c r="AR24" s="112">
        <v>106</v>
      </c>
      <c r="AS24" s="113">
        <v>104</v>
      </c>
      <c r="AT24" s="114">
        <v>95</v>
      </c>
      <c r="AU24" s="115">
        <v>0</v>
      </c>
      <c r="AV24" s="115">
        <v>65</v>
      </c>
      <c r="AW24" s="114">
        <v>30</v>
      </c>
      <c r="AX24" s="115">
        <v>26</v>
      </c>
      <c r="AY24" s="115">
        <v>0</v>
      </c>
      <c r="AZ24" s="115">
        <v>4</v>
      </c>
      <c r="BA24" s="114">
        <v>9</v>
      </c>
      <c r="BB24" s="115">
        <v>2</v>
      </c>
      <c r="BC24" s="116">
        <v>7</v>
      </c>
      <c r="BD24" s="113">
        <v>0</v>
      </c>
      <c r="BE24" s="115">
        <v>0</v>
      </c>
      <c r="BF24" s="117">
        <v>0</v>
      </c>
      <c r="BG24" s="118">
        <v>2</v>
      </c>
      <c r="BH24" s="115">
        <v>0</v>
      </c>
      <c r="BI24" s="115">
        <v>0</v>
      </c>
      <c r="BJ24" s="115">
        <v>0</v>
      </c>
      <c r="BK24" s="114">
        <v>2</v>
      </c>
      <c r="BL24" s="115">
        <v>1</v>
      </c>
      <c r="BM24" s="115">
        <v>1</v>
      </c>
      <c r="BN24" s="116">
        <v>0</v>
      </c>
      <c r="BO24" s="119">
        <v>0</v>
      </c>
      <c r="BP24" s="115">
        <v>0</v>
      </c>
      <c r="BQ24" s="116">
        <v>0</v>
      </c>
      <c r="BR24" s="83"/>
      <c r="BS24" s="83"/>
      <c r="BT24" s="107"/>
      <c r="BU24" s="108" t="s">
        <v>39</v>
      </c>
      <c r="BV24" s="108">
        <v>4</v>
      </c>
      <c r="BW24" s="108">
        <v>2</v>
      </c>
      <c r="BX24" s="109">
        <v>2</v>
      </c>
      <c r="BY24" s="109">
        <v>0</v>
      </c>
      <c r="BZ24" s="111">
        <v>33</v>
      </c>
      <c r="CA24" s="112">
        <v>64</v>
      </c>
      <c r="CB24" s="113">
        <v>62</v>
      </c>
      <c r="CC24" s="114">
        <v>49</v>
      </c>
      <c r="CD24" s="115">
        <v>0</v>
      </c>
      <c r="CE24" s="115">
        <v>12</v>
      </c>
      <c r="CF24" s="114">
        <v>37</v>
      </c>
      <c r="CG24" s="115">
        <v>1</v>
      </c>
      <c r="CH24" s="115">
        <v>11</v>
      </c>
      <c r="CI24" s="115">
        <v>25</v>
      </c>
      <c r="CJ24" s="114">
        <v>13</v>
      </c>
      <c r="CK24" s="115">
        <v>0</v>
      </c>
      <c r="CL24" s="116">
        <v>13</v>
      </c>
      <c r="CM24" s="113">
        <v>0</v>
      </c>
      <c r="CN24" s="115">
        <v>0</v>
      </c>
      <c r="CO24" s="117">
        <v>0</v>
      </c>
      <c r="CP24" s="118">
        <v>1</v>
      </c>
      <c r="CQ24" s="115">
        <v>0</v>
      </c>
      <c r="CR24" s="115">
        <v>0</v>
      </c>
      <c r="CS24" s="115">
        <v>0</v>
      </c>
      <c r="CT24" s="114">
        <v>1</v>
      </c>
      <c r="CU24" s="115">
        <v>1</v>
      </c>
      <c r="CV24" s="115">
        <v>0</v>
      </c>
      <c r="CW24" s="116">
        <v>0</v>
      </c>
      <c r="CX24" s="119">
        <v>0</v>
      </c>
      <c r="CY24" s="115">
        <v>0</v>
      </c>
      <c r="CZ24" s="116">
        <v>1</v>
      </c>
      <c r="DA24" s="83"/>
    </row>
    <row r="25" spans="1:105">
      <c r="A25" s="83"/>
      <c r="B25" s="17" t="s">
        <v>44</v>
      </c>
      <c r="C25" s="84" t="s">
        <v>37</v>
      </c>
      <c r="D25" s="84">
        <v>5</v>
      </c>
      <c r="E25" s="84"/>
      <c r="F25" s="85">
        <v>0</v>
      </c>
      <c r="G25" s="86">
        <v>0</v>
      </c>
      <c r="H25" s="87">
        <v>33</v>
      </c>
      <c r="I25" s="88">
        <v>646</v>
      </c>
      <c r="J25" s="89">
        <v>634</v>
      </c>
      <c r="K25" s="90">
        <v>516</v>
      </c>
      <c r="L25" s="90">
        <v>7</v>
      </c>
      <c r="M25" s="90">
        <v>296</v>
      </c>
      <c r="N25" s="90">
        <v>213</v>
      </c>
      <c r="O25" s="90">
        <v>181</v>
      </c>
      <c r="P25" s="90">
        <v>4</v>
      </c>
      <c r="Q25" s="90">
        <v>28</v>
      </c>
      <c r="R25" s="90">
        <v>118</v>
      </c>
      <c r="S25" s="90">
        <v>44</v>
      </c>
      <c r="T25" s="91">
        <v>74</v>
      </c>
      <c r="U25" s="89">
        <v>3</v>
      </c>
      <c r="V25" s="90">
        <v>0</v>
      </c>
      <c r="W25" s="92">
        <v>3</v>
      </c>
      <c r="X25" s="93">
        <v>8</v>
      </c>
      <c r="Y25" s="90">
        <v>1</v>
      </c>
      <c r="Z25" s="90">
        <v>3</v>
      </c>
      <c r="AA25" s="90">
        <v>0</v>
      </c>
      <c r="AB25" s="90">
        <v>4</v>
      </c>
      <c r="AC25" s="90">
        <v>2</v>
      </c>
      <c r="AD25" s="90">
        <v>1</v>
      </c>
      <c r="AE25" s="91">
        <v>1</v>
      </c>
      <c r="AF25" s="89">
        <v>0</v>
      </c>
      <c r="AG25" s="90">
        <v>1</v>
      </c>
      <c r="AH25" s="91">
        <v>0</v>
      </c>
      <c r="AI25" s="83"/>
      <c r="AJ25" s="83"/>
      <c r="AK25" s="17" t="s">
        <v>44</v>
      </c>
      <c r="AL25" s="84" t="s">
        <v>37</v>
      </c>
      <c r="AM25" s="84">
        <v>5</v>
      </c>
      <c r="AN25" s="84"/>
      <c r="AO25" s="85">
        <v>1</v>
      </c>
      <c r="AP25" s="85">
        <v>0</v>
      </c>
      <c r="AQ25" s="87">
        <v>33</v>
      </c>
      <c r="AR25" s="88">
        <v>555</v>
      </c>
      <c r="AS25" s="89">
        <v>547</v>
      </c>
      <c r="AT25" s="90">
        <v>453</v>
      </c>
      <c r="AU25" s="90">
        <v>7</v>
      </c>
      <c r="AV25" s="90">
        <v>270</v>
      </c>
      <c r="AW25" s="90">
        <v>176</v>
      </c>
      <c r="AX25" s="90">
        <v>174</v>
      </c>
      <c r="AY25" s="90">
        <v>0</v>
      </c>
      <c r="AZ25" s="90">
        <v>2</v>
      </c>
      <c r="BA25" s="90">
        <v>94</v>
      </c>
      <c r="BB25" s="90">
        <v>42</v>
      </c>
      <c r="BC25" s="91">
        <v>52</v>
      </c>
      <c r="BD25" s="89">
        <v>2</v>
      </c>
      <c r="BE25" s="90">
        <v>0</v>
      </c>
      <c r="BF25" s="92">
        <v>2</v>
      </c>
      <c r="BG25" s="93">
        <v>6</v>
      </c>
      <c r="BH25" s="90">
        <v>0</v>
      </c>
      <c r="BI25" s="90">
        <v>3</v>
      </c>
      <c r="BJ25" s="90">
        <v>0</v>
      </c>
      <c r="BK25" s="90">
        <v>3</v>
      </c>
      <c r="BL25" s="90">
        <v>2</v>
      </c>
      <c r="BM25" s="90">
        <v>1</v>
      </c>
      <c r="BN25" s="91">
        <v>0</v>
      </c>
      <c r="BO25" s="89">
        <v>0</v>
      </c>
      <c r="BP25" s="90">
        <v>0</v>
      </c>
      <c r="BQ25" s="91">
        <v>0</v>
      </c>
      <c r="BR25" s="83"/>
      <c r="BS25" s="83"/>
      <c r="BT25" s="17" t="s">
        <v>44</v>
      </c>
      <c r="BU25" s="84" t="s">
        <v>37</v>
      </c>
      <c r="BV25" s="84">
        <v>5</v>
      </c>
      <c r="BW25" s="84"/>
      <c r="BX25" s="85">
        <v>2</v>
      </c>
      <c r="BY25" s="85">
        <v>0</v>
      </c>
      <c r="BZ25" s="87">
        <v>33</v>
      </c>
      <c r="CA25" s="88">
        <v>91</v>
      </c>
      <c r="CB25" s="89">
        <v>87</v>
      </c>
      <c r="CC25" s="90">
        <v>63</v>
      </c>
      <c r="CD25" s="90">
        <v>0</v>
      </c>
      <c r="CE25" s="90">
        <v>26</v>
      </c>
      <c r="CF25" s="90">
        <v>37</v>
      </c>
      <c r="CG25" s="90">
        <v>7</v>
      </c>
      <c r="CH25" s="90">
        <v>4</v>
      </c>
      <c r="CI25" s="90">
        <v>26</v>
      </c>
      <c r="CJ25" s="90">
        <v>24</v>
      </c>
      <c r="CK25" s="90">
        <v>2</v>
      </c>
      <c r="CL25" s="91">
        <v>22</v>
      </c>
      <c r="CM25" s="89">
        <v>1</v>
      </c>
      <c r="CN25" s="90">
        <v>0</v>
      </c>
      <c r="CO25" s="92">
        <v>1</v>
      </c>
      <c r="CP25" s="93">
        <v>2</v>
      </c>
      <c r="CQ25" s="90">
        <v>1</v>
      </c>
      <c r="CR25" s="90">
        <v>0</v>
      </c>
      <c r="CS25" s="90">
        <v>0</v>
      </c>
      <c r="CT25" s="90">
        <v>1</v>
      </c>
      <c r="CU25" s="90">
        <v>0</v>
      </c>
      <c r="CV25" s="90">
        <v>0</v>
      </c>
      <c r="CW25" s="91">
        <v>1</v>
      </c>
      <c r="CX25" s="89">
        <v>0</v>
      </c>
      <c r="CY25" s="90">
        <v>1</v>
      </c>
      <c r="CZ25" s="91">
        <v>0</v>
      </c>
      <c r="DA25" s="83"/>
    </row>
    <row r="26" spans="1:105">
      <c r="A26" s="83"/>
      <c r="B26" s="94"/>
      <c r="C26" s="95" t="s">
        <v>38</v>
      </c>
      <c r="D26" s="95">
        <v>5</v>
      </c>
      <c r="E26" s="95">
        <v>1</v>
      </c>
      <c r="F26" s="96">
        <v>0</v>
      </c>
      <c r="G26" s="97">
        <v>0</v>
      </c>
      <c r="H26" s="98">
        <v>33</v>
      </c>
      <c r="I26" s="99">
        <v>471</v>
      </c>
      <c r="J26" s="100">
        <v>465</v>
      </c>
      <c r="K26" s="101">
        <v>387</v>
      </c>
      <c r="L26" s="102">
        <v>6</v>
      </c>
      <c r="M26" s="102">
        <v>215</v>
      </c>
      <c r="N26" s="101">
        <v>166</v>
      </c>
      <c r="O26" s="102">
        <v>151</v>
      </c>
      <c r="P26" s="102">
        <v>2</v>
      </c>
      <c r="Q26" s="102">
        <v>13</v>
      </c>
      <c r="R26" s="101">
        <v>78</v>
      </c>
      <c r="S26" s="102">
        <v>36</v>
      </c>
      <c r="T26" s="103">
        <v>42</v>
      </c>
      <c r="U26" s="100">
        <v>1</v>
      </c>
      <c r="V26" s="102">
        <v>0</v>
      </c>
      <c r="W26" s="104">
        <v>1</v>
      </c>
      <c r="X26" s="105">
        <v>5</v>
      </c>
      <c r="Y26" s="102">
        <v>1</v>
      </c>
      <c r="Z26" s="102">
        <v>3</v>
      </c>
      <c r="AA26" s="102">
        <v>0</v>
      </c>
      <c r="AB26" s="101">
        <v>1</v>
      </c>
      <c r="AC26" s="102">
        <v>1</v>
      </c>
      <c r="AD26" s="102">
        <v>0</v>
      </c>
      <c r="AE26" s="103">
        <v>0</v>
      </c>
      <c r="AF26" s="106">
        <v>0</v>
      </c>
      <c r="AG26" s="102">
        <v>0</v>
      </c>
      <c r="AH26" s="103">
        <v>0</v>
      </c>
      <c r="AI26" s="83"/>
      <c r="AJ26" s="83"/>
      <c r="AK26" s="94"/>
      <c r="AL26" s="95" t="s">
        <v>38</v>
      </c>
      <c r="AM26" s="95">
        <v>5</v>
      </c>
      <c r="AN26" s="95">
        <v>1</v>
      </c>
      <c r="AO26" s="96">
        <v>1</v>
      </c>
      <c r="AP26" s="96">
        <v>0</v>
      </c>
      <c r="AQ26" s="98">
        <v>33</v>
      </c>
      <c r="AR26" s="99">
        <v>441</v>
      </c>
      <c r="AS26" s="100">
        <v>436</v>
      </c>
      <c r="AT26" s="101">
        <v>365</v>
      </c>
      <c r="AU26" s="102">
        <v>6</v>
      </c>
      <c r="AV26" s="102">
        <v>209</v>
      </c>
      <c r="AW26" s="101">
        <v>150</v>
      </c>
      <c r="AX26" s="102">
        <v>148</v>
      </c>
      <c r="AY26" s="102">
        <v>0</v>
      </c>
      <c r="AZ26" s="102">
        <v>2</v>
      </c>
      <c r="BA26" s="101">
        <v>71</v>
      </c>
      <c r="BB26" s="102">
        <v>35</v>
      </c>
      <c r="BC26" s="103">
        <v>36</v>
      </c>
      <c r="BD26" s="100">
        <v>1</v>
      </c>
      <c r="BE26" s="102">
        <v>0</v>
      </c>
      <c r="BF26" s="104">
        <v>1</v>
      </c>
      <c r="BG26" s="105">
        <v>4</v>
      </c>
      <c r="BH26" s="102">
        <v>0</v>
      </c>
      <c r="BI26" s="102">
        <v>3</v>
      </c>
      <c r="BJ26" s="102">
        <v>0</v>
      </c>
      <c r="BK26" s="101">
        <v>1</v>
      </c>
      <c r="BL26" s="102">
        <v>1</v>
      </c>
      <c r="BM26" s="102">
        <v>0</v>
      </c>
      <c r="BN26" s="103">
        <v>0</v>
      </c>
      <c r="BO26" s="106">
        <v>0</v>
      </c>
      <c r="BP26" s="102">
        <v>0</v>
      </c>
      <c r="BQ26" s="103">
        <v>0</v>
      </c>
      <c r="BR26" s="83"/>
      <c r="BS26" s="83"/>
      <c r="BT26" s="94"/>
      <c r="BU26" s="95" t="s">
        <v>38</v>
      </c>
      <c r="BV26" s="95">
        <v>5</v>
      </c>
      <c r="BW26" s="95">
        <v>1</v>
      </c>
      <c r="BX26" s="96">
        <v>2</v>
      </c>
      <c r="BY26" s="96">
        <v>0</v>
      </c>
      <c r="BZ26" s="98">
        <v>33</v>
      </c>
      <c r="CA26" s="99">
        <v>30</v>
      </c>
      <c r="CB26" s="100">
        <v>29</v>
      </c>
      <c r="CC26" s="101">
        <v>22</v>
      </c>
      <c r="CD26" s="102">
        <v>0</v>
      </c>
      <c r="CE26" s="102">
        <v>6</v>
      </c>
      <c r="CF26" s="101">
        <v>16</v>
      </c>
      <c r="CG26" s="102">
        <v>3</v>
      </c>
      <c r="CH26" s="102">
        <v>2</v>
      </c>
      <c r="CI26" s="102">
        <v>11</v>
      </c>
      <c r="CJ26" s="101">
        <v>7</v>
      </c>
      <c r="CK26" s="102">
        <v>1</v>
      </c>
      <c r="CL26" s="103">
        <v>6</v>
      </c>
      <c r="CM26" s="100">
        <v>0</v>
      </c>
      <c r="CN26" s="102">
        <v>0</v>
      </c>
      <c r="CO26" s="104">
        <v>0</v>
      </c>
      <c r="CP26" s="105">
        <v>1</v>
      </c>
      <c r="CQ26" s="102">
        <v>1</v>
      </c>
      <c r="CR26" s="102">
        <v>0</v>
      </c>
      <c r="CS26" s="102">
        <v>0</v>
      </c>
      <c r="CT26" s="101">
        <v>0</v>
      </c>
      <c r="CU26" s="102">
        <v>0</v>
      </c>
      <c r="CV26" s="102">
        <v>0</v>
      </c>
      <c r="CW26" s="103">
        <v>0</v>
      </c>
      <c r="CX26" s="106">
        <v>0</v>
      </c>
      <c r="CY26" s="102">
        <v>0</v>
      </c>
      <c r="CZ26" s="103">
        <v>0</v>
      </c>
      <c r="DA26" s="83"/>
    </row>
    <row r="27" spans="1:105">
      <c r="A27" s="83"/>
      <c r="B27" s="107"/>
      <c r="C27" s="108" t="s">
        <v>39</v>
      </c>
      <c r="D27" s="108">
        <v>5</v>
      </c>
      <c r="E27" s="108">
        <v>2</v>
      </c>
      <c r="F27" s="109">
        <v>0</v>
      </c>
      <c r="G27" s="110">
        <v>0</v>
      </c>
      <c r="H27" s="111">
        <v>33</v>
      </c>
      <c r="I27" s="112">
        <v>175</v>
      </c>
      <c r="J27" s="113">
        <v>169</v>
      </c>
      <c r="K27" s="114">
        <v>129</v>
      </c>
      <c r="L27" s="115">
        <v>1</v>
      </c>
      <c r="M27" s="115">
        <v>81</v>
      </c>
      <c r="N27" s="114">
        <v>47</v>
      </c>
      <c r="O27" s="115">
        <v>30</v>
      </c>
      <c r="P27" s="115">
        <v>2</v>
      </c>
      <c r="Q27" s="115">
        <v>15</v>
      </c>
      <c r="R27" s="114">
        <v>40</v>
      </c>
      <c r="S27" s="115">
        <v>8</v>
      </c>
      <c r="T27" s="116">
        <v>32</v>
      </c>
      <c r="U27" s="113">
        <v>2</v>
      </c>
      <c r="V27" s="115">
        <v>0</v>
      </c>
      <c r="W27" s="117">
        <v>2</v>
      </c>
      <c r="X27" s="118">
        <v>3</v>
      </c>
      <c r="Y27" s="115">
        <v>0</v>
      </c>
      <c r="Z27" s="115">
        <v>0</v>
      </c>
      <c r="AA27" s="115">
        <v>0</v>
      </c>
      <c r="AB27" s="114">
        <v>3</v>
      </c>
      <c r="AC27" s="115">
        <v>1</v>
      </c>
      <c r="AD27" s="115">
        <v>1</v>
      </c>
      <c r="AE27" s="116">
        <v>1</v>
      </c>
      <c r="AF27" s="119">
        <v>0</v>
      </c>
      <c r="AG27" s="115">
        <v>1</v>
      </c>
      <c r="AH27" s="116">
        <v>0</v>
      </c>
      <c r="AI27" s="83"/>
      <c r="AJ27" s="83"/>
      <c r="AK27" s="107"/>
      <c r="AL27" s="108" t="s">
        <v>39</v>
      </c>
      <c r="AM27" s="108">
        <v>5</v>
      </c>
      <c r="AN27" s="108">
        <v>2</v>
      </c>
      <c r="AO27" s="109">
        <v>1</v>
      </c>
      <c r="AP27" s="109">
        <v>0</v>
      </c>
      <c r="AQ27" s="111">
        <v>33</v>
      </c>
      <c r="AR27" s="112">
        <v>114</v>
      </c>
      <c r="AS27" s="113">
        <v>111</v>
      </c>
      <c r="AT27" s="114">
        <v>88</v>
      </c>
      <c r="AU27" s="115">
        <v>1</v>
      </c>
      <c r="AV27" s="115">
        <v>61</v>
      </c>
      <c r="AW27" s="114">
        <v>26</v>
      </c>
      <c r="AX27" s="115">
        <v>26</v>
      </c>
      <c r="AY27" s="115">
        <v>0</v>
      </c>
      <c r="AZ27" s="115">
        <v>0</v>
      </c>
      <c r="BA27" s="114">
        <v>23</v>
      </c>
      <c r="BB27" s="115">
        <v>7</v>
      </c>
      <c r="BC27" s="116">
        <v>16</v>
      </c>
      <c r="BD27" s="113">
        <v>1</v>
      </c>
      <c r="BE27" s="115">
        <v>0</v>
      </c>
      <c r="BF27" s="117">
        <v>1</v>
      </c>
      <c r="BG27" s="118">
        <v>2</v>
      </c>
      <c r="BH27" s="115">
        <v>0</v>
      </c>
      <c r="BI27" s="115">
        <v>0</v>
      </c>
      <c r="BJ27" s="115">
        <v>0</v>
      </c>
      <c r="BK27" s="114">
        <v>2</v>
      </c>
      <c r="BL27" s="115">
        <v>1</v>
      </c>
      <c r="BM27" s="115">
        <v>1</v>
      </c>
      <c r="BN27" s="116">
        <v>0</v>
      </c>
      <c r="BO27" s="119">
        <v>0</v>
      </c>
      <c r="BP27" s="115">
        <v>0</v>
      </c>
      <c r="BQ27" s="116">
        <v>0</v>
      </c>
      <c r="BR27" s="83"/>
      <c r="BS27" s="83"/>
      <c r="BT27" s="107"/>
      <c r="BU27" s="108" t="s">
        <v>39</v>
      </c>
      <c r="BV27" s="108">
        <v>5</v>
      </c>
      <c r="BW27" s="108">
        <v>2</v>
      </c>
      <c r="BX27" s="109">
        <v>2</v>
      </c>
      <c r="BY27" s="109">
        <v>0</v>
      </c>
      <c r="BZ27" s="111">
        <v>33</v>
      </c>
      <c r="CA27" s="112">
        <v>61</v>
      </c>
      <c r="CB27" s="113">
        <v>58</v>
      </c>
      <c r="CC27" s="114">
        <v>41</v>
      </c>
      <c r="CD27" s="115">
        <v>0</v>
      </c>
      <c r="CE27" s="115">
        <v>20</v>
      </c>
      <c r="CF27" s="114">
        <v>21</v>
      </c>
      <c r="CG27" s="115">
        <v>4</v>
      </c>
      <c r="CH27" s="115">
        <v>2</v>
      </c>
      <c r="CI27" s="115">
        <v>15</v>
      </c>
      <c r="CJ27" s="114">
        <v>17</v>
      </c>
      <c r="CK27" s="115">
        <v>1</v>
      </c>
      <c r="CL27" s="116">
        <v>16</v>
      </c>
      <c r="CM27" s="113">
        <v>1</v>
      </c>
      <c r="CN27" s="115">
        <v>0</v>
      </c>
      <c r="CO27" s="117">
        <v>1</v>
      </c>
      <c r="CP27" s="118">
        <v>1</v>
      </c>
      <c r="CQ27" s="115">
        <v>0</v>
      </c>
      <c r="CR27" s="115">
        <v>0</v>
      </c>
      <c r="CS27" s="115">
        <v>0</v>
      </c>
      <c r="CT27" s="114">
        <v>1</v>
      </c>
      <c r="CU27" s="115">
        <v>0</v>
      </c>
      <c r="CV27" s="115">
        <v>0</v>
      </c>
      <c r="CW27" s="116">
        <v>1</v>
      </c>
      <c r="CX27" s="119">
        <v>0</v>
      </c>
      <c r="CY27" s="115">
        <v>1</v>
      </c>
      <c r="CZ27" s="116">
        <v>0</v>
      </c>
      <c r="DA27" s="83"/>
    </row>
    <row r="28" spans="1:105">
      <c r="A28" s="83"/>
      <c r="B28" s="17" t="s">
        <v>45</v>
      </c>
      <c r="C28" s="84" t="s">
        <v>37</v>
      </c>
      <c r="D28" s="84">
        <v>6</v>
      </c>
      <c r="E28" s="84"/>
      <c r="F28" s="85">
        <v>0</v>
      </c>
      <c r="G28" s="86">
        <v>0</v>
      </c>
      <c r="H28" s="87">
        <v>33</v>
      </c>
      <c r="I28" s="88">
        <v>595</v>
      </c>
      <c r="J28" s="89">
        <v>581</v>
      </c>
      <c r="K28" s="90">
        <v>407</v>
      </c>
      <c r="L28" s="90">
        <v>5</v>
      </c>
      <c r="M28" s="90">
        <v>274</v>
      </c>
      <c r="N28" s="90">
        <v>128</v>
      </c>
      <c r="O28" s="90">
        <v>119</v>
      </c>
      <c r="P28" s="90">
        <v>0</v>
      </c>
      <c r="Q28" s="90">
        <v>9</v>
      </c>
      <c r="R28" s="90">
        <v>174</v>
      </c>
      <c r="S28" s="90">
        <v>81</v>
      </c>
      <c r="T28" s="91">
        <v>93</v>
      </c>
      <c r="U28" s="89">
        <v>2</v>
      </c>
      <c r="V28" s="90">
        <v>0</v>
      </c>
      <c r="W28" s="92">
        <v>2</v>
      </c>
      <c r="X28" s="93">
        <v>12</v>
      </c>
      <c r="Y28" s="90">
        <v>0</v>
      </c>
      <c r="Z28" s="90">
        <v>8</v>
      </c>
      <c r="AA28" s="90">
        <v>2</v>
      </c>
      <c r="AB28" s="90">
        <v>2</v>
      </c>
      <c r="AC28" s="90">
        <v>1</v>
      </c>
      <c r="AD28" s="90">
        <v>1</v>
      </c>
      <c r="AE28" s="91">
        <v>0</v>
      </c>
      <c r="AF28" s="89">
        <v>0</v>
      </c>
      <c r="AG28" s="90">
        <v>0</v>
      </c>
      <c r="AH28" s="91">
        <v>0</v>
      </c>
      <c r="AI28" s="83"/>
      <c r="AJ28" s="83"/>
      <c r="AK28" s="17" t="s">
        <v>45</v>
      </c>
      <c r="AL28" s="84" t="s">
        <v>37</v>
      </c>
      <c r="AM28" s="84">
        <v>6</v>
      </c>
      <c r="AN28" s="84"/>
      <c r="AO28" s="85">
        <v>1</v>
      </c>
      <c r="AP28" s="85">
        <v>0</v>
      </c>
      <c r="AQ28" s="87">
        <v>33</v>
      </c>
      <c r="AR28" s="88">
        <v>540</v>
      </c>
      <c r="AS28" s="89">
        <v>527</v>
      </c>
      <c r="AT28" s="90">
        <v>378</v>
      </c>
      <c r="AU28" s="90">
        <v>4</v>
      </c>
      <c r="AV28" s="90">
        <v>256</v>
      </c>
      <c r="AW28" s="90">
        <v>118</v>
      </c>
      <c r="AX28" s="90">
        <v>117</v>
      </c>
      <c r="AY28" s="90">
        <v>0</v>
      </c>
      <c r="AZ28" s="90">
        <v>1</v>
      </c>
      <c r="BA28" s="90">
        <v>149</v>
      </c>
      <c r="BB28" s="90">
        <v>79</v>
      </c>
      <c r="BC28" s="91">
        <v>70</v>
      </c>
      <c r="BD28" s="89">
        <v>1</v>
      </c>
      <c r="BE28" s="90">
        <v>0</v>
      </c>
      <c r="BF28" s="92">
        <v>1</v>
      </c>
      <c r="BG28" s="93">
        <v>12</v>
      </c>
      <c r="BH28" s="90">
        <v>0</v>
      </c>
      <c r="BI28" s="90">
        <v>8</v>
      </c>
      <c r="BJ28" s="90">
        <v>2</v>
      </c>
      <c r="BK28" s="90">
        <v>2</v>
      </c>
      <c r="BL28" s="90">
        <v>1</v>
      </c>
      <c r="BM28" s="90">
        <v>1</v>
      </c>
      <c r="BN28" s="91">
        <v>0</v>
      </c>
      <c r="BO28" s="89">
        <v>0</v>
      </c>
      <c r="BP28" s="90">
        <v>0</v>
      </c>
      <c r="BQ28" s="91">
        <v>0</v>
      </c>
      <c r="BR28" s="83"/>
      <c r="BS28" s="83"/>
      <c r="BT28" s="17" t="s">
        <v>45</v>
      </c>
      <c r="BU28" s="84" t="s">
        <v>37</v>
      </c>
      <c r="BV28" s="84">
        <v>6</v>
      </c>
      <c r="BW28" s="84"/>
      <c r="BX28" s="85">
        <v>2</v>
      </c>
      <c r="BY28" s="85">
        <v>0</v>
      </c>
      <c r="BZ28" s="87">
        <v>33</v>
      </c>
      <c r="CA28" s="88">
        <v>55</v>
      </c>
      <c r="CB28" s="89">
        <v>54</v>
      </c>
      <c r="CC28" s="90">
        <v>29</v>
      </c>
      <c r="CD28" s="90">
        <v>1</v>
      </c>
      <c r="CE28" s="90">
        <v>18</v>
      </c>
      <c r="CF28" s="90">
        <v>10</v>
      </c>
      <c r="CG28" s="90">
        <v>2</v>
      </c>
      <c r="CH28" s="90">
        <v>0</v>
      </c>
      <c r="CI28" s="90">
        <v>8</v>
      </c>
      <c r="CJ28" s="90">
        <v>25</v>
      </c>
      <c r="CK28" s="90">
        <v>2</v>
      </c>
      <c r="CL28" s="91">
        <v>23</v>
      </c>
      <c r="CM28" s="89">
        <v>1</v>
      </c>
      <c r="CN28" s="90">
        <v>0</v>
      </c>
      <c r="CO28" s="92">
        <v>1</v>
      </c>
      <c r="CP28" s="93">
        <v>0</v>
      </c>
      <c r="CQ28" s="90">
        <v>0</v>
      </c>
      <c r="CR28" s="90">
        <v>0</v>
      </c>
      <c r="CS28" s="90">
        <v>0</v>
      </c>
      <c r="CT28" s="90">
        <v>0</v>
      </c>
      <c r="CU28" s="90">
        <v>0</v>
      </c>
      <c r="CV28" s="90">
        <v>0</v>
      </c>
      <c r="CW28" s="91">
        <v>0</v>
      </c>
      <c r="CX28" s="89">
        <v>0</v>
      </c>
      <c r="CY28" s="90">
        <v>0</v>
      </c>
      <c r="CZ28" s="91">
        <v>0</v>
      </c>
      <c r="DA28" s="83"/>
    </row>
    <row r="29" spans="1:105">
      <c r="A29" s="83"/>
      <c r="B29" s="94"/>
      <c r="C29" s="95" t="s">
        <v>38</v>
      </c>
      <c r="D29" s="95">
        <v>6</v>
      </c>
      <c r="E29" s="95">
        <v>1</v>
      </c>
      <c r="F29" s="96">
        <v>0</v>
      </c>
      <c r="G29" s="97">
        <v>0</v>
      </c>
      <c r="H29" s="98">
        <v>33</v>
      </c>
      <c r="I29" s="99">
        <v>459</v>
      </c>
      <c r="J29" s="100">
        <v>449</v>
      </c>
      <c r="K29" s="101">
        <v>326</v>
      </c>
      <c r="L29" s="102">
        <v>5</v>
      </c>
      <c r="M29" s="102">
        <v>210</v>
      </c>
      <c r="N29" s="101">
        <v>111</v>
      </c>
      <c r="O29" s="102">
        <v>109</v>
      </c>
      <c r="P29" s="102">
        <v>0</v>
      </c>
      <c r="Q29" s="102">
        <v>2</v>
      </c>
      <c r="R29" s="101">
        <v>123</v>
      </c>
      <c r="S29" s="102">
        <v>71</v>
      </c>
      <c r="T29" s="103">
        <v>52</v>
      </c>
      <c r="U29" s="100">
        <v>1</v>
      </c>
      <c r="V29" s="102">
        <v>0</v>
      </c>
      <c r="W29" s="104">
        <v>1</v>
      </c>
      <c r="X29" s="105">
        <v>9</v>
      </c>
      <c r="Y29" s="102">
        <v>0</v>
      </c>
      <c r="Z29" s="102">
        <v>6</v>
      </c>
      <c r="AA29" s="102">
        <v>2</v>
      </c>
      <c r="AB29" s="101">
        <v>1</v>
      </c>
      <c r="AC29" s="102">
        <v>0</v>
      </c>
      <c r="AD29" s="102">
        <v>1</v>
      </c>
      <c r="AE29" s="103">
        <v>0</v>
      </c>
      <c r="AF29" s="106">
        <v>0</v>
      </c>
      <c r="AG29" s="102">
        <v>0</v>
      </c>
      <c r="AH29" s="103">
        <v>0</v>
      </c>
      <c r="AI29" s="83"/>
      <c r="AJ29" s="83"/>
      <c r="AK29" s="94"/>
      <c r="AL29" s="95" t="s">
        <v>38</v>
      </c>
      <c r="AM29" s="95">
        <v>6</v>
      </c>
      <c r="AN29" s="95">
        <v>1</v>
      </c>
      <c r="AO29" s="96">
        <v>1</v>
      </c>
      <c r="AP29" s="96">
        <v>0</v>
      </c>
      <c r="AQ29" s="98">
        <v>33</v>
      </c>
      <c r="AR29" s="99">
        <v>443</v>
      </c>
      <c r="AS29" s="100">
        <v>434</v>
      </c>
      <c r="AT29" s="101">
        <v>317</v>
      </c>
      <c r="AU29" s="102">
        <v>4</v>
      </c>
      <c r="AV29" s="102">
        <v>205</v>
      </c>
      <c r="AW29" s="101">
        <v>108</v>
      </c>
      <c r="AX29" s="102">
        <v>108</v>
      </c>
      <c r="AY29" s="102">
        <v>0</v>
      </c>
      <c r="AZ29" s="102">
        <v>0</v>
      </c>
      <c r="BA29" s="101">
        <v>117</v>
      </c>
      <c r="BB29" s="102">
        <v>69</v>
      </c>
      <c r="BC29" s="103">
        <v>48</v>
      </c>
      <c r="BD29" s="100">
        <v>0</v>
      </c>
      <c r="BE29" s="102">
        <v>0</v>
      </c>
      <c r="BF29" s="104">
        <v>0</v>
      </c>
      <c r="BG29" s="105">
        <v>9</v>
      </c>
      <c r="BH29" s="102">
        <v>0</v>
      </c>
      <c r="BI29" s="102">
        <v>6</v>
      </c>
      <c r="BJ29" s="102">
        <v>2</v>
      </c>
      <c r="BK29" s="101">
        <v>1</v>
      </c>
      <c r="BL29" s="102">
        <v>0</v>
      </c>
      <c r="BM29" s="102">
        <v>1</v>
      </c>
      <c r="BN29" s="103">
        <v>0</v>
      </c>
      <c r="BO29" s="106">
        <v>0</v>
      </c>
      <c r="BP29" s="102">
        <v>0</v>
      </c>
      <c r="BQ29" s="103">
        <v>0</v>
      </c>
      <c r="BR29" s="83"/>
      <c r="BS29" s="83"/>
      <c r="BT29" s="94"/>
      <c r="BU29" s="95" t="s">
        <v>38</v>
      </c>
      <c r="BV29" s="95">
        <v>6</v>
      </c>
      <c r="BW29" s="95">
        <v>1</v>
      </c>
      <c r="BX29" s="96">
        <v>2</v>
      </c>
      <c r="BY29" s="96">
        <v>0</v>
      </c>
      <c r="BZ29" s="98">
        <v>33</v>
      </c>
      <c r="CA29" s="99">
        <v>16</v>
      </c>
      <c r="CB29" s="100">
        <v>15</v>
      </c>
      <c r="CC29" s="101">
        <v>9</v>
      </c>
      <c r="CD29" s="102">
        <v>1</v>
      </c>
      <c r="CE29" s="102">
        <v>5</v>
      </c>
      <c r="CF29" s="101">
        <v>3</v>
      </c>
      <c r="CG29" s="102">
        <v>1</v>
      </c>
      <c r="CH29" s="102">
        <v>0</v>
      </c>
      <c r="CI29" s="102">
        <v>2</v>
      </c>
      <c r="CJ29" s="101">
        <v>6</v>
      </c>
      <c r="CK29" s="102">
        <v>2</v>
      </c>
      <c r="CL29" s="103">
        <v>4</v>
      </c>
      <c r="CM29" s="100">
        <v>1</v>
      </c>
      <c r="CN29" s="102">
        <v>0</v>
      </c>
      <c r="CO29" s="104">
        <v>1</v>
      </c>
      <c r="CP29" s="105">
        <v>0</v>
      </c>
      <c r="CQ29" s="102">
        <v>0</v>
      </c>
      <c r="CR29" s="102">
        <v>0</v>
      </c>
      <c r="CS29" s="102">
        <v>0</v>
      </c>
      <c r="CT29" s="101">
        <v>0</v>
      </c>
      <c r="CU29" s="102">
        <v>0</v>
      </c>
      <c r="CV29" s="102">
        <v>0</v>
      </c>
      <c r="CW29" s="103">
        <v>0</v>
      </c>
      <c r="CX29" s="106">
        <v>0</v>
      </c>
      <c r="CY29" s="102">
        <v>0</v>
      </c>
      <c r="CZ29" s="103">
        <v>0</v>
      </c>
      <c r="DA29" s="83"/>
    </row>
    <row r="30" spans="1:105">
      <c r="A30" s="83"/>
      <c r="B30" s="107"/>
      <c r="C30" s="108" t="s">
        <v>39</v>
      </c>
      <c r="D30" s="108">
        <v>6</v>
      </c>
      <c r="E30" s="108">
        <v>2</v>
      </c>
      <c r="F30" s="109">
        <v>0</v>
      </c>
      <c r="G30" s="110">
        <v>0</v>
      </c>
      <c r="H30" s="111">
        <v>33</v>
      </c>
      <c r="I30" s="112">
        <v>136</v>
      </c>
      <c r="J30" s="113">
        <v>132</v>
      </c>
      <c r="K30" s="114">
        <v>81</v>
      </c>
      <c r="L30" s="115">
        <v>0</v>
      </c>
      <c r="M30" s="115">
        <v>64</v>
      </c>
      <c r="N30" s="114">
        <v>17</v>
      </c>
      <c r="O30" s="115">
        <v>10</v>
      </c>
      <c r="P30" s="115">
        <v>0</v>
      </c>
      <c r="Q30" s="115">
        <v>7</v>
      </c>
      <c r="R30" s="114">
        <v>51</v>
      </c>
      <c r="S30" s="115">
        <v>10</v>
      </c>
      <c r="T30" s="116">
        <v>41</v>
      </c>
      <c r="U30" s="113">
        <v>1</v>
      </c>
      <c r="V30" s="115">
        <v>0</v>
      </c>
      <c r="W30" s="117">
        <v>1</v>
      </c>
      <c r="X30" s="118">
        <v>3</v>
      </c>
      <c r="Y30" s="115">
        <v>0</v>
      </c>
      <c r="Z30" s="115">
        <v>2</v>
      </c>
      <c r="AA30" s="115">
        <v>0</v>
      </c>
      <c r="AB30" s="114">
        <v>1</v>
      </c>
      <c r="AC30" s="115">
        <v>1</v>
      </c>
      <c r="AD30" s="115">
        <v>0</v>
      </c>
      <c r="AE30" s="116">
        <v>0</v>
      </c>
      <c r="AF30" s="119">
        <v>0</v>
      </c>
      <c r="AG30" s="115">
        <v>0</v>
      </c>
      <c r="AH30" s="116">
        <v>0</v>
      </c>
      <c r="AI30" s="83"/>
      <c r="AJ30" s="83"/>
      <c r="AK30" s="107"/>
      <c r="AL30" s="108" t="s">
        <v>39</v>
      </c>
      <c r="AM30" s="108">
        <v>6</v>
      </c>
      <c r="AN30" s="108">
        <v>2</v>
      </c>
      <c r="AO30" s="109">
        <v>1</v>
      </c>
      <c r="AP30" s="109">
        <v>0</v>
      </c>
      <c r="AQ30" s="111">
        <v>33</v>
      </c>
      <c r="AR30" s="112">
        <v>97</v>
      </c>
      <c r="AS30" s="113">
        <v>93</v>
      </c>
      <c r="AT30" s="114">
        <v>61</v>
      </c>
      <c r="AU30" s="115">
        <v>0</v>
      </c>
      <c r="AV30" s="115">
        <v>51</v>
      </c>
      <c r="AW30" s="114">
        <v>10</v>
      </c>
      <c r="AX30" s="115">
        <v>9</v>
      </c>
      <c r="AY30" s="115">
        <v>0</v>
      </c>
      <c r="AZ30" s="115">
        <v>1</v>
      </c>
      <c r="BA30" s="114">
        <v>32</v>
      </c>
      <c r="BB30" s="115">
        <v>10</v>
      </c>
      <c r="BC30" s="116">
        <v>22</v>
      </c>
      <c r="BD30" s="113">
        <v>1</v>
      </c>
      <c r="BE30" s="115">
        <v>0</v>
      </c>
      <c r="BF30" s="117">
        <v>1</v>
      </c>
      <c r="BG30" s="118">
        <v>3</v>
      </c>
      <c r="BH30" s="115">
        <v>0</v>
      </c>
      <c r="BI30" s="115">
        <v>2</v>
      </c>
      <c r="BJ30" s="115">
        <v>0</v>
      </c>
      <c r="BK30" s="114">
        <v>1</v>
      </c>
      <c r="BL30" s="115">
        <v>1</v>
      </c>
      <c r="BM30" s="115">
        <v>0</v>
      </c>
      <c r="BN30" s="116">
        <v>0</v>
      </c>
      <c r="BO30" s="119">
        <v>0</v>
      </c>
      <c r="BP30" s="115">
        <v>0</v>
      </c>
      <c r="BQ30" s="116">
        <v>0</v>
      </c>
      <c r="BR30" s="83"/>
      <c r="BS30" s="83"/>
      <c r="BT30" s="107"/>
      <c r="BU30" s="108" t="s">
        <v>39</v>
      </c>
      <c r="BV30" s="108">
        <v>6</v>
      </c>
      <c r="BW30" s="108">
        <v>2</v>
      </c>
      <c r="BX30" s="109">
        <v>2</v>
      </c>
      <c r="BY30" s="109">
        <v>0</v>
      </c>
      <c r="BZ30" s="111">
        <v>33</v>
      </c>
      <c r="CA30" s="112">
        <v>39</v>
      </c>
      <c r="CB30" s="113">
        <v>39</v>
      </c>
      <c r="CC30" s="114">
        <v>20</v>
      </c>
      <c r="CD30" s="115">
        <v>0</v>
      </c>
      <c r="CE30" s="115">
        <v>13</v>
      </c>
      <c r="CF30" s="114">
        <v>7</v>
      </c>
      <c r="CG30" s="115">
        <v>1</v>
      </c>
      <c r="CH30" s="115">
        <v>0</v>
      </c>
      <c r="CI30" s="115">
        <v>6</v>
      </c>
      <c r="CJ30" s="114">
        <v>19</v>
      </c>
      <c r="CK30" s="115">
        <v>0</v>
      </c>
      <c r="CL30" s="116">
        <v>19</v>
      </c>
      <c r="CM30" s="113">
        <v>0</v>
      </c>
      <c r="CN30" s="115">
        <v>0</v>
      </c>
      <c r="CO30" s="117">
        <v>0</v>
      </c>
      <c r="CP30" s="118">
        <v>0</v>
      </c>
      <c r="CQ30" s="115">
        <v>0</v>
      </c>
      <c r="CR30" s="115">
        <v>0</v>
      </c>
      <c r="CS30" s="115">
        <v>0</v>
      </c>
      <c r="CT30" s="114">
        <v>0</v>
      </c>
      <c r="CU30" s="115">
        <v>0</v>
      </c>
      <c r="CV30" s="115">
        <v>0</v>
      </c>
      <c r="CW30" s="116">
        <v>0</v>
      </c>
      <c r="CX30" s="119">
        <v>0</v>
      </c>
      <c r="CY30" s="115">
        <v>0</v>
      </c>
      <c r="CZ30" s="116">
        <v>0</v>
      </c>
      <c r="DA30" s="83"/>
    </row>
    <row r="31" spans="1:105">
      <c r="A31" s="83"/>
      <c r="B31" s="17" t="s">
        <v>46</v>
      </c>
      <c r="C31" s="84" t="s">
        <v>37</v>
      </c>
      <c r="D31" s="84">
        <v>7</v>
      </c>
      <c r="E31" s="84"/>
      <c r="F31" s="85">
        <v>0</v>
      </c>
      <c r="G31" s="86">
        <v>0</v>
      </c>
      <c r="H31" s="87">
        <v>33</v>
      </c>
      <c r="I31" s="88">
        <v>587</v>
      </c>
      <c r="J31" s="89">
        <v>560</v>
      </c>
      <c r="K31" s="90">
        <v>362</v>
      </c>
      <c r="L31" s="90">
        <v>11</v>
      </c>
      <c r="M31" s="90">
        <v>267</v>
      </c>
      <c r="N31" s="90">
        <v>84</v>
      </c>
      <c r="O31" s="90">
        <v>78</v>
      </c>
      <c r="P31" s="90">
        <v>0</v>
      </c>
      <c r="Q31" s="90">
        <v>6</v>
      </c>
      <c r="R31" s="90">
        <v>198</v>
      </c>
      <c r="S31" s="90">
        <v>129</v>
      </c>
      <c r="T31" s="91">
        <v>69</v>
      </c>
      <c r="U31" s="89">
        <v>5</v>
      </c>
      <c r="V31" s="90">
        <v>0</v>
      </c>
      <c r="W31" s="92">
        <v>5</v>
      </c>
      <c r="X31" s="93">
        <v>20</v>
      </c>
      <c r="Y31" s="90">
        <v>0</v>
      </c>
      <c r="Z31" s="90">
        <v>11</v>
      </c>
      <c r="AA31" s="90">
        <v>3</v>
      </c>
      <c r="AB31" s="90">
        <v>6</v>
      </c>
      <c r="AC31" s="90">
        <v>5</v>
      </c>
      <c r="AD31" s="90">
        <v>1</v>
      </c>
      <c r="AE31" s="91">
        <v>0</v>
      </c>
      <c r="AF31" s="89">
        <v>1</v>
      </c>
      <c r="AG31" s="90">
        <v>1</v>
      </c>
      <c r="AH31" s="91">
        <v>0</v>
      </c>
      <c r="AI31" s="83"/>
      <c r="AJ31" s="83"/>
      <c r="AK31" s="17" t="s">
        <v>46</v>
      </c>
      <c r="AL31" s="84" t="s">
        <v>37</v>
      </c>
      <c r="AM31" s="84">
        <v>7</v>
      </c>
      <c r="AN31" s="84"/>
      <c r="AO31" s="85">
        <v>1</v>
      </c>
      <c r="AP31" s="85">
        <v>0</v>
      </c>
      <c r="AQ31" s="87">
        <v>33</v>
      </c>
      <c r="AR31" s="88">
        <v>559</v>
      </c>
      <c r="AS31" s="89">
        <v>536</v>
      </c>
      <c r="AT31" s="90">
        <v>349</v>
      </c>
      <c r="AU31" s="90">
        <v>11</v>
      </c>
      <c r="AV31" s="90">
        <v>261</v>
      </c>
      <c r="AW31" s="90">
        <v>77</v>
      </c>
      <c r="AX31" s="90">
        <v>77</v>
      </c>
      <c r="AY31" s="90">
        <v>0</v>
      </c>
      <c r="AZ31" s="90">
        <v>0</v>
      </c>
      <c r="BA31" s="90">
        <v>187</v>
      </c>
      <c r="BB31" s="90">
        <v>127</v>
      </c>
      <c r="BC31" s="91">
        <v>60</v>
      </c>
      <c r="BD31" s="89">
        <v>5</v>
      </c>
      <c r="BE31" s="90">
        <v>0</v>
      </c>
      <c r="BF31" s="92">
        <v>5</v>
      </c>
      <c r="BG31" s="93">
        <v>18</v>
      </c>
      <c r="BH31" s="90">
        <v>0</v>
      </c>
      <c r="BI31" s="90">
        <v>10</v>
      </c>
      <c r="BJ31" s="90">
        <v>2</v>
      </c>
      <c r="BK31" s="90">
        <v>6</v>
      </c>
      <c r="BL31" s="90">
        <v>5</v>
      </c>
      <c r="BM31" s="90">
        <v>1</v>
      </c>
      <c r="BN31" s="91">
        <v>0</v>
      </c>
      <c r="BO31" s="89">
        <v>0</v>
      </c>
      <c r="BP31" s="90">
        <v>0</v>
      </c>
      <c r="BQ31" s="91">
        <v>0</v>
      </c>
      <c r="BR31" s="83"/>
      <c r="BS31" s="83"/>
      <c r="BT31" s="17" t="s">
        <v>46</v>
      </c>
      <c r="BU31" s="84" t="s">
        <v>37</v>
      </c>
      <c r="BV31" s="84">
        <v>7</v>
      </c>
      <c r="BW31" s="84"/>
      <c r="BX31" s="85">
        <v>2</v>
      </c>
      <c r="BY31" s="85">
        <v>0</v>
      </c>
      <c r="BZ31" s="87">
        <v>33</v>
      </c>
      <c r="CA31" s="88">
        <v>28</v>
      </c>
      <c r="CB31" s="89">
        <v>24</v>
      </c>
      <c r="CC31" s="90">
        <v>13</v>
      </c>
      <c r="CD31" s="90">
        <v>0</v>
      </c>
      <c r="CE31" s="90">
        <v>6</v>
      </c>
      <c r="CF31" s="90">
        <v>7</v>
      </c>
      <c r="CG31" s="90">
        <v>1</v>
      </c>
      <c r="CH31" s="90">
        <v>0</v>
      </c>
      <c r="CI31" s="90">
        <v>6</v>
      </c>
      <c r="CJ31" s="90">
        <v>11</v>
      </c>
      <c r="CK31" s="90">
        <v>2</v>
      </c>
      <c r="CL31" s="91">
        <v>9</v>
      </c>
      <c r="CM31" s="89">
        <v>0</v>
      </c>
      <c r="CN31" s="90">
        <v>0</v>
      </c>
      <c r="CO31" s="92">
        <v>0</v>
      </c>
      <c r="CP31" s="93">
        <v>2</v>
      </c>
      <c r="CQ31" s="90">
        <v>0</v>
      </c>
      <c r="CR31" s="90">
        <v>1</v>
      </c>
      <c r="CS31" s="90">
        <v>1</v>
      </c>
      <c r="CT31" s="90">
        <v>0</v>
      </c>
      <c r="CU31" s="90">
        <v>0</v>
      </c>
      <c r="CV31" s="90">
        <v>0</v>
      </c>
      <c r="CW31" s="91">
        <v>0</v>
      </c>
      <c r="CX31" s="89">
        <v>1</v>
      </c>
      <c r="CY31" s="90">
        <v>1</v>
      </c>
      <c r="CZ31" s="91">
        <v>0</v>
      </c>
      <c r="DA31" s="83"/>
    </row>
    <row r="32" spans="1:105">
      <c r="A32" s="83"/>
      <c r="B32" s="94"/>
      <c r="C32" s="95" t="s">
        <v>38</v>
      </c>
      <c r="D32" s="95">
        <v>7</v>
      </c>
      <c r="E32" s="95">
        <v>1</v>
      </c>
      <c r="F32" s="96">
        <v>0</v>
      </c>
      <c r="G32" s="97">
        <v>0</v>
      </c>
      <c r="H32" s="98">
        <v>33</v>
      </c>
      <c r="I32" s="99">
        <v>499</v>
      </c>
      <c r="J32" s="100">
        <v>477</v>
      </c>
      <c r="K32" s="101">
        <v>314</v>
      </c>
      <c r="L32" s="102">
        <v>10</v>
      </c>
      <c r="M32" s="102">
        <v>231</v>
      </c>
      <c r="N32" s="101">
        <v>73</v>
      </c>
      <c r="O32" s="102">
        <v>71</v>
      </c>
      <c r="P32" s="102">
        <v>0</v>
      </c>
      <c r="Q32" s="102">
        <v>2</v>
      </c>
      <c r="R32" s="101">
        <v>163</v>
      </c>
      <c r="S32" s="102">
        <v>119</v>
      </c>
      <c r="T32" s="103">
        <v>44</v>
      </c>
      <c r="U32" s="100">
        <v>4</v>
      </c>
      <c r="V32" s="102">
        <v>0</v>
      </c>
      <c r="W32" s="104">
        <v>4</v>
      </c>
      <c r="X32" s="105">
        <v>16</v>
      </c>
      <c r="Y32" s="102">
        <v>0</v>
      </c>
      <c r="Z32" s="102">
        <v>9</v>
      </c>
      <c r="AA32" s="102">
        <v>2</v>
      </c>
      <c r="AB32" s="101">
        <v>5</v>
      </c>
      <c r="AC32" s="102">
        <v>4</v>
      </c>
      <c r="AD32" s="102">
        <v>1</v>
      </c>
      <c r="AE32" s="103">
        <v>0</v>
      </c>
      <c r="AF32" s="106">
        <v>1</v>
      </c>
      <c r="AG32" s="102">
        <v>1</v>
      </c>
      <c r="AH32" s="103">
        <v>0</v>
      </c>
      <c r="AI32" s="83"/>
      <c r="AJ32" s="83"/>
      <c r="AK32" s="94"/>
      <c r="AL32" s="95" t="s">
        <v>38</v>
      </c>
      <c r="AM32" s="95">
        <v>7</v>
      </c>
      <c r="AN32" s="95">
        <v>1</v>
      </c>
      <c r="AO32" s="96">
        <v>1</v>
      </c>
      <c r="AP32" s="96">
        <v>0</v>
      </c>
      <c r="AQ32" s="98">
        <v>33</v>
      </c>
      <c r="AR32" s="99">
        <v>488</v>
      </c>
      <c r="AS32" s="100">
        <v>469</v>
      </c>
      <c r="AT32" s="101">
        <v>309</v>
      </c>
      <c r="AU32" s="102">
        <v>10</v>
      </c>
      <c r="AV32" s="102">
        <v>228</v>
      </c>
      <c r="AW32" s="101">
        <v>71</v>
      </c>
      <c r="AX32" s="102">
        <v>71</v>
      </c>
      <c r="AY32" s="102">
        <v>0</v>
      </c>
      <c r="AZ32" s="102">
        <v>0</v>
      </c>
      <c r="BA32" s="101">
        <v>160</v>
      </c>
      <c r="BB32" s="102">
        <v>117</v>
      </c>
      <c r="BC32" s="103">
        <v>43</v>
      </c>
      <c r="BD32" s="100">
        <v>4</v>
      </c>
      <c r="BE32" s="102">
        <v>0</v>
      </c>
      <c r="BF32" s="104">
        <v>4</v>
      </c>
      <c r="BG32" s="105">
        <v>15</v>
      </c>
      <c r="BH32" s="102">
        <v>0</v>
      </c>
      <c r="BI32" s="102">
        <v>8</v>
      </c>
      <c r="BJ32" s="102">
        <v>2</v>
      </c>
      <c r="BK32" s="101">
        <v>5</v>
      </c>
      <c r="BL32" s="102">
        <v>4</v>
      </c>
      <c r="BM32" s="102">
        <v>1</v>
      </c>
      <c r="BN32" s="103">
        <v>0</v>
      </c>
      <c r="BO32" s="106">
        <v>0</v>
      </c>
      <c r="BP32" s="102">
        <v>0</v>
      </c>
      <c r="BQ32" s="103">
        <v>0</v>
      </c>
      <c r="BR32" s="83"/>
      <c r="BS32" s="83"/>
      <c r="BT32" s="94"/>
      <c r="BU32" s="95" t="s">
        <v>38</v>
      </c>
      <c r="BV32" s="95">
        <v>7</v>
      </c>
      <c r="BW32" s="95">
        <v>1</v>
      </c>
      <c r="BX32" s="96">
        <v>2</v>
      </c>
      <c r="BY32" s="96">
        <v>0</v>
      </c>
      <c r="BZ32" s="98">
        <v>33</v>
      </c>
      <c r="CA32" s="99">
        <v>11</v>
      </c>
      <c r="CB32" s="100">
        <v>8</v>
      </c>
      <c r="CC32" s="101">
        <v>5</v>
      </c>
      <c r="CD32" s="102">
        <v>0</v>
      </c>
      <c r="CE32" s="102">
        <v>3</v>
      </c>
      <c r="CF32" s="101">
        <v>2</v>
      </c>
      <c r="CG32" s="102">
        <v>0</v>
      </c>
      <c r="CH32" s="102">
        <v>0</v>
      </c>
      <c r="CI32" s="102">
        <v>2</v>
      </c>
      <c r="CJ32" s="101">
        <v>3</v>
      </c>
      <c r="CK32" s="102">
        <v>2</v>
      </c>
      <c r="CL32" s="103">
        <v>1</v>
      </c>
      <c r="CM32" s="100">
        <v>0</v>
      </c>
      <c r="CN32" s="102">
        <v>0</v>
      </c>
      <c r="CO32" s="104">
        <v>0</v>
      </c>
      <c r="CP32" s="105">
        <v>1</v>
      </c>
      <c r="CQ32" s="102">
        <v>0</v>
      </c>
      <c r="CR32" s="102">
        <v>1</v>
      </c>
      <c r="CS32" s="102">
        <v>0</v>
      </c>
      <c r="CT32" s="101">
        <v>0</v>
      </c>
      <c r="CU32" s="102">
        <v>0</v>
      </c>
      <c r="CV32" s="102">
        <v>0</v>
      </c>
      <c r="CW32" s="103">
        <v>0</v>
      </c>
      <c r="CX32" s="106">
        <v>1</v>
      </c>
      <c r="CY32" s="102">
        <v>1</v>
      </c>
      <c r="CZ32" s="103">
        <v>0</v>
      </c>
      <c r="DA32" s="83"/>
    </row>
    <row r="33" spans="1:105">
      <c r="A33" s="83"/>
      <c r="B33" s="107"/>
      <c r="C33" s="108" t="s">
        <v>39</v>
      </c>
      <c r="D33" s="108">
        <v>7</v>
      </c>
      <c r="E33" s="108">
        <v>2</v>
      </c>
      <c r="F33" s="109">
        <v>0</v>
      </c>
      <c r="G33" s="110">
        <v>0</v>
      </c>
      <c r="H33" s="111">
        <v>33</v>
      </c>
      <c r="I33" s="112">
        <v>88</v>
      </c>
      <c r="J33" s="113">
        <v>83</v>
      </c>
      <c r="K33" s="114">
        <v>48</v>
      </c>
      <c r="L33" s="115">
        <v>1</v>
      </c>
      <c r="M33" s="115">
        <v>36</v>
      </c>
      <c r="N33" s="114">
        <v>11</v>
      </c>
      <c r="O33" s="115">
        <v>7</v>
      </c>
      <c r="P33" s="115">
        <v>0</v>
      </c>
      <c r="Q33" s="115">
        <v>4</v>
      </c>
      <c r="R33" s="114">
        <v>35</v>
      </c>
      <c r="S33" s="115">
        <v>10</v>
      </c>
      <c r="T33" s="116">
        <v>25</v>
      </c>
      <c r="U33" s="113">
        <v>1</v>
      </c>
      <c r="V33" s="115">
        <v>0</v>
      </c>
      <c r="W33" s="117">
        <v>1</v>
      </c>
      <c r="X33" s="118">
        <v>4</v>
      </c>
      <c r="Y33" s="115">
        <v>0</v>
      </c>
      <c r="Z33" s="115">
        <v>2</v>
      </c>
      <c r="AA33" s="115">
        <v>1</v>
      </c>
      <c r="AB33" s="114">
        <v>1</v>
      </c>
      <c r="AC33" s="115">
        <v>1</v>
      </c>
      <c r="AD33" s="115">
        <v>0</v>
      </c>
      <c r="AE33" s="116">
        <v>0</v>
      </c>
      <c r="AF33" s="119">
        <v>0</v>
      </c>
      <c r="AG33" s="115">
        <v>0</v>
      </c>
      <c r="AH33" s="116">
        <v>0</v>
      </c>
      <c r="AI33" s="83"/>
      <c r="AJ33" s="83"/>
      <c r="AK33" s="107"/>
      <c r="AL33" s="108" t="s">
        <v>39</v>
      </c>
      <c r="AM33" s="108">
        <v>7</v>
      </c>
      <c r="AN33" s="108">
        <v>2</v>
      </c>
      <c r="AO33" s="109">
        <v>1</v>
      </c>
      <c r="AP33" s="109">
        <v>0</v>
      </c>
      <c r="AQ33" s="111">
        <v>33</v>
      </c>
      <c r="AR33" s="112">
        <v>71</v>
      </c>
      <c r="AS33" s="113">
        <v>67</v>
      </c>
      <c r="AT33" s="114">
        <v>40</v>
      </c>
      <c r="AU33" s="115">
        <v>1</v>
      </c>
      <c r="AV33" s="115">
        <v>33</v>
      </c>
      <c r="AW33" s="114">
        <v>6</v>
      </c>
      <c r="AX33" s="115">
        <v>6</v>
      </c>
      <c r="AY33" s="115">
        <v>0</v>
      </c>
      <c r="AZ33" s="115">
        <v>0</v>
      </c>
      <c r="BA33" s="114">
        <v>27</v>
      </c>
      <c r="BB33" s="115">
        <v>10</v>
      </c>
      <c r="BC33" s="116">
        <v>17</v>
      </c>
      <c r="BD33" s="113">
        <v>1</v>
      </c>
      <c r="BE33" s="115">
        <v>0</v>
      </c>
      <c r="BF33" s="117">
        <v>1</v>
      </c>
      <c r="BG33" s="118">
        <v>3</v>
      </c>
      <c r="BH33" s="115">
        <v>0</v>
      </c>
      <c r="BI33" s="115">
        <v>2</v>
      </c>
      <c r="BJ33" s="115">
        <v>0</v>
      </c>
      <c r="BK33" s="114">
        <v>1</v>
      </c>
      <c r="BL33" s="115">
        <v>1</v>
      </c>
      <c r="BM33" s="115">
        <v>0</v>
      </c>
      <c r="BN33" s="116">
        <v>0</v>
      </c>
      <c r="BO33" s="119">
        <v>0</v>
      </c>
      <c r="BP33" s="115">
        <v>0</v>
      </c>
      <c r="BQ33" s="116">
        <v>0</v>
      </c>
      <c r="BR33" s="83"/>
      <c r="BS33" s="83"/>
      <c r="BT33" s="107"/>
      <c r="BU33" s="108" t="s">
        <v>39</v>
      </c>
      <c r="BV33" s="108">
        <v>7</v>
      </c>
      <c r="BW33" s="108">
        <v>2</v>
      </c>
      <c r="BX33" s="109">
        <v>2</v>
      </c>
      <c r="BY33" s="109">
        <v>0</v>
      </c>
      <c r="BZ33" s="111">
        <v>33</v>
      </c>
      <c r="CA33" s="112">
        <v>17</v>
      </c>
      <c r="CB33" s="113">
        <v>16</v>
      </c>
      <c r="CC33" s="114">
        <v>8</v>
      </c>
      <c r="CD33" s="115">
        <v>0</v>
      </c>
      <c r="CE33" s="115">
        <v>3</v>
      </c>
      <c r="CF33" s="114">
        <v>5</v>
      </c>
      <c r="CG33" s="115">
        <v>1</v>
      </c>
      <c r="CH33" s="115">
        <v>0</v>
      </c>
      <c r="CI33" s="115">
        <v>4</v>
      </c>
      <c r="CJ33" s="114">
        <v>8</v>
      </c>
      <c r="CK33" s="115">
        <v>0</v>
      </c>
      <c r="CL33" s="116">
        <v>8</v>
      </c>
      <c r="CM33" s="113">
        <v>0</v>
      </c>
      <c r="CN33" s="115">
        <v>0</v>
      </c>
      <c r="CO33" s="117">
        <v>0</v>
      </c>
      <c r="CP33" s="118">
        <v>1</v>
      </c>
      <c r="CQ33" s="115">
        <v>0</v>
      </c>
      <c r="CR33" s="115">
        <v>0</v>
      </c>
      <c r="CS33" s="115">
        <v>1</v>
      </c>
      <c r="CT33" s="114">
        <v>0</v>
      </c>
      <c r="CU33" s="115">
        <v>0</v>
      </c>
      <c r="CV33" s="115">
        <v>0</v>
      </c>
      <c r="CW33" s="116">
        <v>0</v>
      </c>
      <c r="CX33" s="119">
        <v>0</v>
      </c>
      <c r="CY33" s="115">
        <v>0</v>
      </c>
      <c r="CZ33" s="116">
        <v>0</v>
      </c>
      <c r="DA33" s="83"/>
    </row>
    <row r="34" spans="1:105">
      <c r="A34" s="83"/>
      <c r="B34" s="17" t="s">
        <v>47</v>
      </c>
      <c r="C34" s="84" t="s">
        <v>37</v>
      </c>
      <c r="D34" s="84">
        <v>8</v>
      </c>
      <c r="E34" s="84"/>
      <c r="F34" s="85">
        <v>0</v>
      </c>
      <c r="G34" s="86">
        <v>0</v>
      </c>
      <c r="H34" s="87">
        <v>33</v>
      </c>
      <c r="I34" s="88">
        <v>617</v>
      </c>
      <c r="J34" s="89">
        <v>592</v>
      </c>
      <c r="K34" s="90">
        <v>349</v>
      </c>
      <c r="L34" s="90">
        <v>16</v>
      </c>
      <c r="M34" s="90">
        <v>255</v>
      </c>
      <c r="N34" s="90">
        <v>78</v>
      </c>
      <c r="O34" s="90">
        <v>76</v>
      </c>
      <c r="P34" s="90">
        <v>0</v>
      </c>
      <c r="Q34" s="90">
        <v>2</v>
      </c>
      <c r="R34" s="90">
        <v>243</v>
      </c>
      <c r="S34" s="90">
        <v>176</v>
      </c>
      <c r="T34" s="91">
        <v>67</v>
      </c>
      <c r="U34" s="89">
        <v>4</v>
      </c>
      <c r="V34" s="90">
        <v>0</v>
      </c>
      <c r="W34" s="92">
        <v>4</v>
      </c>
      <c r="X34" s="93">
        <v>21</v>
      </c>
      <c r="Y34" s="90">
        <v>0</v>
      </c>
      <c r="Z34" s="90">
        <v>7</v>
      </c>
      <c r="AA34" s="90">
        <v>9</v>
      </c>
      <c r="AB34" s="90">
        <v>5</v>
      </c>
      <c r="AC34" s="90">
        <v>5</v>
      </c>
      <c r="AD34" s="90">
        <v>0</v>
      </c>
      <c r="AE34" s="91">
        <v>0</v>
      </c>
      <c r="AF34" s="89">
        <v>0</v>
      </c>
      <c r="AG34" s="90">
        <v>0</v>
      </c>
      <c r="AH34" s="91">
        <v>0</v>
      </c>
      <c r="AI34" s="83"/>
      <c r="AJ34" s="83"/>
      <c r="AK34" s="17" t="s">
        <v>47</v>
      </c>
      <c r="AL34" s="84" t="s">
        <v>37</v>
      </c>
      <c r="AM34" s="84">
        <v>8</v>
      </c>
      <c r="AN34" s="84"/>
      <c r="AO34" s="85">
        <v>1</v>
      </c>
      <c r="AP34" s="85">
        <v>0</v>
      </c>
      <c r="AQ34" s="87">
        <v>33</v>
      </c>
      <c r="AR34" s="88">
        <v>589</v>
      </c>
      <c r="AS34" s="89">
        <v>564</v>
      </c>
      <c r="AT34" s="90">
        <v>330</v>
      </c>
      <c r="AU34" s="90">
        <v>16</v>
      </c>
      <c r="AV34" s="90">
        <v>237</v>
      </c>
      <c r="AW34" s="90">
        <v>77</v>
      </c>
      <c r="AX34" s="90">
        <v>76</v>
      </c>
      <c r="AY34" s="90">
        <v>0</v>
      </c>
      <c r="AZ34" s="90">
        <v>1</v>
      </c>
      <c r="BA34" s="90">
        <v>234</v>
      </c>
      <c r="BB34" s="90">
        <v>174</v>
      </c>
      <c r="BC34" s="91">
        <v>60</v>
      </c>
      <c r="BD34" s="89">
        <v>4</v>
      </c>
      <c r="BE34" s="90">
        <v>0</v>
      </c>
      <c r="BF34" s="92">
        <v>4</v>
      </c>
      <c r="BG34" s="93">
        <v>21</v>
      </c>
      <c r="BH34" s="90">
        <v>0</v>
      </c>
      <c r="BI34" s="90">
        <v>7</v>
      </c>
      <c r="BJ34" s="90">
        <v>9</v>
      </c>
      <c r="BK34" s="90">
        <v>5</v>
      </c>
      <c r="BL34" s="90">
        <v>5</v>
      </c>
      <c r="BM34" s="90">
        <v>0</v>
      </c>
      <c r="BN34" s="91">
        <v>0</v>
      </c>
      <c r="BO34" s="89">
        <v>0</v>
      </c>
      <c r="BP34" s="90">
        <v>0</v>
      </c>
      <c r="BQ34" s="91">
        <v>0</v>
      </c>
      <c r="BR34" s="83"/>
      <c r="BS34" s="83"/>
      <c r="BT34" s="17" t="s">
        <v>47</v>
      </c>
      <c r="BU34" s="84" t="s">
        <v>37</v>
      </c>
      <c r="BV34" s="84">
        <v>8</v>
      </c>
      <c r="BW34" s="84"/>
      <c r="BX34" s="85">
        <v>2</v>
      </c>
      <c r="BY34" s="85">
        <v>0</v>
      </c>
      <c r="BZ34" s="87">
        <v>33</v>
      </c>
      <c r="CA34" s="88">
        <v>28</v>
      </c>
      <c r="CB34" s="89">
        <v>28</v>
      </c>
      <c r="CC34" s="90">
        <v>19</v>
      </c>
      <c r="CD34" s="90">
        <v>0</v>
      </c>
      <c r="CE34" s="90">
        <v>18</v>
      </c>
      <c r="CF34" s="90">
        <v>1</v>
      </c>
      <c r="CG34" s="90">
        <v>0</v>
      </c>
      <c r="CH34" s="90">
        <v>0</v>
      </c>
      <c r="CI34" s="90">
        <v>1</v>
      </c>
      <c r="CJ34" s="90">
        <v>9</v>
      </c>
      <c r="CK34" s="90">
        <v>2</v>
      </c>
      <c r="CL34" s="91">
        <v>7</v>
      </c>
      <c r="CM34" s="89">
        <v>0</v>
      </c>
      <c r="CN34" s="90">
        <v>0</v>
      </c>
      <c r="CO34" s="92">
        <v>0</v>
      </c>
      <c r="CP34" s="93">
        <v>0</v>
      </c>
      <c r="CQ34" s="90">
        <v>0</v>
      </c>
      <c r="CR34" s="90">
        <v>0</v>
      </c>
      <c r="CS34" s="90">
        <v>0</v>
      </c>
      <c r="CT34" s="90">
        <v>0</v>
      </c>
      <c r="CU34" s="90">
        <v>0</v>
      </c>
      <c r="CV34" s="90">
        <v>0</v>
      </c>
      <c r="CW34" s="91">
        <v>0</v>
      </c>
      <c r="CX34" s="89">
        <v>0</v>
      </c>
      <c r="CY34" s="90">
        <v>0</v>
      </c>
      <c r="CZ34" s="91">
        <v>0</v>
      </c>
      <c r="DA34" s="83"/>
    </row>
    <row r="35" spans="1:105">
      <c r="A35" s="83"/>
      <c r="B35" s="94"/>
      <c r="C35" s="95" t="s">
        <v>38</v>
      </c>
      <c r="D35" s="95">
        <v>8</v>
      </c>
      <c r="E35" s="95">
        <v>1</v>
      </c>
      <c r="F35" s="96">
        <v>0</v>
      </c>
      <c r="G35" s="97">
        <v>0</v>
      </c>
      <c r="H35" s="98">
        <v>33</v>
      </c>
      <c r="I35" s="99">
        <v>530</v>
      </c>
      <c r="J35" s="100">
        <v>509</v>
      </c>
      <c r="K35" s="101">
        <v>315</v>
      </c>
      <c r="L35" s="102">
        <v>16</v>
      </c>
      <c r="M35" s="102">
        <v>224</v>
      </c>
      <c r="N35" s="101">
        <v>75</v>
      </c>
      <c r="O35" s="102">
        <v>73</v>
      </c>
      <c r="P35" s="102">
        <v>0</v>
      </c>
      <c r="Q35" s="102">
        <v>2</v>
      </c>
      <c r="R35" s="101">
        <v>194</v>
      </c>
      <c r="S35" s="102">
        <v>154</v>
      </c>
      <c r="T35" s="103">
        <v>40</v>
      </c>
      <c r="U35" s="100">
        <v>2</v>
      </c>
      <c r="V35" s="102">
        <v>0</v>
      </c>
      <c r="W35" s="104">
        <v>2</v>
      </c>
      <c r="X35" s="105">
        <v>19</v>
      </c>
      <c r="Y35" s="102">
        <v>0</v>
      </c>
      <c r="Z35" s="102">
        <v>7</v>
      </c>
      <c r="AA35" s="102">
        <v>9</v>
      </c>
      <c r="AB35" s="101">
        <v>3</v>
      </c>
      <c r="AC35" s="102">
        <v>3</v>
      </c>
      <c r="AD35" s="102">
        <v>0</v>
      </c>
      <c r="AE35" s="103">
        <v>0</v>
      </c>
      <c r="AF35" s="106">
        <v>0</v>
      </c>
      <c r="AG35" s="102">
        <v>0</v>
      </c>
      <c r="AH35" s="103">
        <v>0</v>
      </c>
      <c r="AI35" s="83"/>
      <c r="AJ35" s="83"/>
      <c r="AK35" s="94"/>
      <c r="AL35" s="95" t="s">
        <v>38</v>
      </c>
      <c r="AM35" s="95">
        <v>8</v>
      </c>
      <c r="AN35" s="95">
        <v>1</v>
      </c>
      <c r="AO35" s="96">
        <v>1</v>
      </c>
      <c r="AP35" s="96">
        <v>0</v>
      </c>
      <c r="AQ35" s="98">
        <v>33</v>
      </c>
      <c r="AR35" s="99">
        <v>516</v>
      </c>
      <c r="AS35" s="100">
        <v>495</v>
      </c>
      <c r="AT35" s="101">
        <v>304</v>
      </c>
      <c r="AU35" s="102">
        <v>16</v>
      </c>
      <c r="AV35" s="102">
        <v>214</v>
      </c>
      <c r="AW35" s="101">
        <v>74</v>
      </c>
      <c r="AX35" s="102">
        <v>73</v>
      </c>
      <c r="AY35" s="102">
        <v>0</v>
      </c>
      <c r="AZ35" s="102">
        <v>1</v>
      </c>
      <c r="BA35" s="101">
        <v>191</v>
      </c>
      <c r="BB35" s="102">
        <v>152</v>
      </c>
      <c r="BC35" s="103">
        <v>39</v>
      </c>
      <c r="BD35" s="100">
        <v>2</v>
      </c>
      <c r="BE35" s="102">
        <v>0</v>
      </c>
      <c r="BF35" s="104">
        <v>2</v>
      </c>
      <c r="BG35" s="105">
        <v>19</v>
      </c>
      <c r="BH35" s="102">
        <v>0</v>
      </c>
      <c r="BI35" s="102">
        <v>7</v>
      </c>
      <c r="BJ35" s="102">
        <v>9</v>
      </c>
      <c r="BK35" s="101">
        <v>3</v>
      </c>
      <c r="BL35" s="102">
        <v>3</v>
      </c>
      <c r="BM35" s="102">
        <v>0</v>
      </c>
      <c r="BN35" s="103">
        <v>0</v>
      </c>
      <c r="BO35" s="106">
        <v>0</v>
      </c>
      <c r="BP35" s="102">
        <v>0</v>
      </c>
      <c r="BQ35" s="103">
        <v>0</v>
      </c>
      <c r="BR35" s="83"/>
      <c r="BS35" s="83"/>
      <c r="BT35" s="94"/>
      <c r="BU35" s="95" t="s">
        <v>38</v>
      </c>
      <c r="BV35" s="95">
        <v>8</v>
      </c>
      <c r="BW35" s="95">
        <v>1</v>
      </c>
      <c r="BX35" s="96">
        <v>2</v>
      </c>
      <c r="BY35" s="96">
        <v>0</v>
      </c>
      <c r="BZ35" s="98">
        <v>33</v>
      </c>
      <c r="CA35" s="99">
        <v>14</v>
      </c>
      <c r="CB35" s="100">
        <v>14</v>
      </c>
      <c r="CC35" s="101">
        <v>11</v>
      </c>
      <c r="CD35" s="102">
        <v>0</v>
      </c>
      <c r="CE35" s="102">
        <v>10</v>
      </c>
      <c r="CF35" s="101">
        <v>1</v>
      </c>
      <c r="CG35" s="102">
        <v>0</v>
      </c>
      <c r="CH35" s="102">
        <v>0</v>
      </c>
      <c r="CI35" s="102">
        <v>1</v>
      </c>
      <c r="CJ35" s="101">
        <v>3</v>
      </c>
      <c r="CK35" s="102">
        <v>2</v>
      </c>
      <c r="CL35" s="103">
        <v>1</v>
      </c>
      <c r="CM35" s="100">
        <v>0</v>
      </c>
      <c r="CN35" s="102">
        <v>0</v>
      </c>
      <c r="CO35" s="104">
        <v>0</v>
      </c>
      <c r="CP35" s="105">
        <v>0</v>
      </c>
      <c r="CQ35" s="102">
        <v>0</v>
      </c>
      <c r="CR35" s="102">
        <v>0</v>
      </c>
      <c r="CS35" s="102">
        <v>0</v>
      </c>
      <c r="CT35" s="101">
        <v>0</v>
      </c>
      <c r="CU35" s="102">
        <v>0</v>
      </c>
      <c r="CV35" s="102">
        <v>0</v>
      </c>
      <c r="CW35" s="103">
        <v>0</v>
      </c>
      <c r="CX35" s="106">
        <v>0</v>
      </c>
      <c r="CY35" s="102">
        <v>0</v>
      </c>
      <c r="CZ35" s="103">
        <v>0</v>
      </c>
      <c r="DA35" s="83"/>
    </row>
    <row r="36" spans="1:105">
      <c r="A36" s="83"/>
      <c r="B36" s="107"/>
      <c r="C36" s="108" t="s">
        <v>39</v>
      </c>
      <c r="D36" s="108">
        <v>8</v>
      </c>
      <c r="E36" s="108">
        <v>2</v>
      </c>
      <c r="F36" s="109">
        <v>0</v>
      </c>
      <c r="G36" s="110">
        <v>0</v>
      </c>
      <c r="H36" s="111">
        <v>33</v>
      </c>
      <c r="I36" s="112">
        <v>87</v>
      </c>
      <c r="J36" s="113">
        <v>83</v>
      </c>
      <c r="K36" s="114">
        <v>34</v>
      </c>
      <c r="L36" s="115">
        <v>0</v>
      </c>
      <c r="M36" s="115">
        <v>31</v>
      </c>
      <c r="N36" s="114">
        <v>3</v>
      </c>
      <c r="O36" s="115">
        <v>3</v>
      </c>
      <c r="P36" s="115">
        <v>0</v>
      </c>
      <c r="Q36" s="115">
        <v>0</v>
      </c>
      <c r="R36" s="114">
        <v>49</v>
      </c>
      <c r="S36" s="115">
        <v>22</v>
      </c>
      <c r="T36" s="116">
        <v>27</v>
      </c>
      <c r="U36" s="113">
        <v>2</v>
      </c>
      <c r="V36" s="115">
        <v>0</v>
      </c>
      <c r="W36" s="117">
        <v>2</v>
      </c>
      <c r="X36" s="118">
        <v>2</v>
      </c>
      <c r="Y36" s="115">
        <v>0</v>
      </c>
      <c r="Z36" s="115">
        <v>0</v>
      </c>
      <c r="AA36" s="115">
        <v>0</v>
      </c>
      <c r="AB36" s="114">
        <v>2</v>
      </c>
      <c r="AC36" s="115">
        <v>2</v>
      </c>
      <c r="AD36" s="115">
        <v>0</v>
      </c>
      <c r="AE36" s="116">
        <v>0</v>
      </c>
      <c r="AF36" s="119">
        <v>0</v>
      </c>
      <c r="AG36" s="115">
        <v>0</v>
      </c>
      <c r="AH36" s="116">
        <v>0</v>
      </c>
      <c r="AI36" s="83"/>
      <c r="AJ36" s="83"/>
      <c r="AK36" s="107"/>
      <c r="AL36" s="108" t="s">
        <v>39</v>
      </c>
      <c r="AM36" s="108">
        <v>8</v>
      </c>
      <c r="AN36" s="108">
        <v>2</v>
      </c>
      <c r="AO36" s="109">
        <v>1</v>
      </c>
      <c r="AP36" s="109">
        <v>0</v>
      </c>
      <c r="AQ36" s="111">
        <v>33</v>
      </c>
      <c r="AR36" s="112">
        <v>73</v>
      </c>
      <c r="AS36" s="113">
        <v>69</v>
      </c>
      <c r="AT36" s="114">
        <v>26</v>
      </c>
      <c r="AU36" s="115">
        <v>0</v>
      </c>
      <c r="AV36" s="115">
        <v>23</v>
      </c>
      <c r="AW36" s="114">
        <v>3</v>
      </c>
      <c r="AX36" s="115">
        <v>3</v>
      </c>
      <c r="AY36" s="115">
        <v>0</v>
      </c>
      <c r="AZ36" s="115">
        <v>0</v>
      </c>
      <c r="BA36" s="114">
        <v>43</v>
      </c>
      <c r="BB36" s="115">
        <v>22</v>
      </c>
      <c r="BC36" s="116">
        <v>21</v>
      </c>
      <c r="BD36" s="113">
        <v>2</v>
      </c>
      <c r="BE36" s="115">
        <v>0</v>
      </c>
      <c r="BF36" s="117">
        <v>2</v>
      </c>
      <c r="BG36" s="118">
        <v>2</v>
      </c>
      <c r="BH36" s="115">
        <v>0</v>
      </c>
      <c r="BI36" s="115">
        <v>0</v>
      </c>
      <c r="BJ36" s="115">
        <v>0</v>
      </c>
      <c r="BK36" s="114">
        <v>2</v>
      </c>
      <c r="BL36" s="115">
        <v>2</v>
      </c>
      <c r="BM36" s="115">
        <v>0</v>
      </c>
      <c r="BN36" s="116">
        <v>0</v>
      </c>
      <c r="BO36" s="119">
        <v>0</v>
      </c>
      <c r="BP36" s="115">
        <v>0</v>
      </c>
      <c r="BQ36" s="116">
        <v>0</v>
      </c>
      <c r="BR36" s="83"/>
      <c r="BS36" s="83"/>
      <c r="BT36" s="107"/>
      <c r="BU36" s="108" t="s">
        <v>39</v>
      </c>
      <c r="BV36" s="108">
        <v>8</v>
      </c>
      <c r="BW36" s="108">
        <v>2</v>
      </c>
      <c r="BX36" s="109">
        <v>2</v>
      </c>
      <c r="BY36" s="109">
        <v>0</v>
      </c>
      <c r="BZ36" s="111">
        <v>33</v>
      </c>
      <c r="CA36" s="112">
        <v>14</v>
      </c>
      <c r="CB36" s="113">
        <v>14</v>
      </c>
      <c r="CC36" s="114">
        <v>8</v>
      </c>
      <c r="CD36" s="115">
        <v>0</v>
      </c>
      <c r="CE36" s="115">
        <v>8</v>
      </c>
      <c r="CF36" s="114">
        <v>0</v>
      </c>
      <c r="CG36" s="115">
        <v>0</v>
      </c>
      <c r="CH36" s="115">
        <v>0</v>
      </c>
      <c r="CI36" s="115">
        <v>0</v>
      </c>
      <c r="CJ36" s="114">
        <v>6</v>
      </c>
      <c r="CK36" s="115">
        <v>0</v>
      </c>
      <c r="CL36" s="116">
        <v>6</v>
      </c>
      <c r="CM36" s="113">
        <v>0</v>
      </c>
      <c r="CN36" s="115">
        <v>0</v>
      </c>
      <c r="CO36" s="117">
        <v>0</v>
      </c>
      <c r="CP36" s="118">
        <v>0</v>
      </c>
      <c r="CQ36" s="115">
        <v>0</v>
      </c>
      <c r="CR36" s="115">
        <v>0</v>
      </c>
      <c r="CS36" s="115">
        <v>0</v>
      </c>
      <c r="CT36" s="114">
        <v>0</v>
      </c>
      <c r="CU36" s="115">
        <v>0</v>
      </c>
      <c r="CV36" s="115">
        <v>0</v>
      </c>
      <c r="CW36" s="116">
        <v>0</v>
      </c>
      <c r="CX36" s="119">
        <v>0</v>
      </c>
      <c r="CY36" s="115">
        <v>0</v>
      </c>
      <c r="CZ36" s="116">
        <v>0</v>
      </c>
      <c r="DA36" s="83"/>
    </row>
    <row r="37" spans="1:105">
      <c r="A37" s="83"/>
      <c r="B37" s="17" t="s">
        <v>48</v>
      </c>
      <c r="C37" s="84" t="s">
        <v>37</v>
      </c>
      <c r="D37" s="84">
        <v>9</v>
      </c>
      <c r="E37" s="84"/>
      <c r="F37" s="85">
        <v>0</v>
      </c>
      <c r="G37" s="86">
        <v>0</v>
      </c>
      <c r="H37" s="87">
        <v>33</v>
      </c>
      <c r="I37" s="88">
        <v>577</v>
      </c>
      <c r="J37" s="89">
        <v>542</v>
      </c>
      <c r="K37" s="90">
        <v>258</v>
      </c>
      <c r="L37" s="90">
        <v>15</v>
      </c>
      <c r="M37" s="90">
        <v>210</v>
      </c>
      <c r="N37" s="90">
        <v>33</v>
      </c>
      <c r="O37" s="90">
        <v>32</v>
      </c>
      <c r="P37" s="90">
        <v>0</v>
      </c>
      <c r="Q37" s="90">
        <v>1</v>
      </c>
      <c r="R37" s="90">
        <v>284</v>
      </c>
      <c r="S37" s="90">
        <v>228</v>
      </c>
      <c r="T37" s="91">
        <v>56</v>
      </c>
      <c r="U37" s="89">
        <v>8</v>
      </c>
      <c r="V37" s="90">
        <v>0</v>
      </c>
      <c r="W37" s="92">
        <v>8</v>
      </c>
      <c r="X37" s="93">
        <v>26</v>
      </c>
      <c r="Y37" s="90">
        <v>0</v>
      </c>
      <c r="Z37" s="90">
        <v>13</v>
      </c>
      <c r="AA37" s="90">
        <v>7</v>
      </c>
      <c r="AB37" s="90">
        <v>6</v>
      </c>
      <c r="AC37" s="90">
        <v>5</v>
      </c>
      <c r="AD37" s="90">
        <v>0</v>
      </c>
      <c r="AE37" s="91">
        <v>1</v>
      </c>
      <c r="AF37" s="89">
        <v>1</v>
      </c>
      <c r="AG37" s="90">
        <v>0</v>
      </c>
      <c r="AH37" s="91">
        <v>0</v>
      </c>
      <c r="AI37" s="83"/>
      <c r="AJ37" s="83"/>
      <c r="AK37" s="17" t="s">
        <v>48</v>
      </c>
      <c r="AL37" s="84" t="s">
        <v>37</v>
      </c>
      <c r="AM37" s="84">
        <v>9</v>
      </c>
      <c r="AN37" s="84"/>
      <c r="AO37" s="85">
        <v>1</v>
      </c>
      <c r="AP37" s="85">
        <v>0</v>
      </c>
      <c r="AQ37" s="87">
        <v>33</v>
      </c>
      <c r="AR37" s="88">
        <v>552</v>
      </c>
      <c r="AS37" s="89">
        <v>522</v>
      </c>
      <c r="AT37" s="90">
        <v>248</v>
      </c>
      <c r="AU37" s="90">
        <v>15</v>
      </c>
      <c r="AV37" s="90">
        <v>202</v>
      </c>
      <c r="AW37" s="90">
        <v>31</v>
      </c>
      <c r="AX37" s="90">
        <v>31</v>
      </c>
      <c r="AY37" s="90">
        <v>0</v>
      </c>
      <c r="AZ37" s="90">
        <v>0</v>
      </c>
      <c r="BA37" s="90">
        <v>274</v>
      </c>
      <c r="BB37" s="90">
        <v>224</v>
      </c>
      <c r="BC37" s="91">
        <v>50</v>
      </c>
      <c r="BD37" s="89">
        <v>5</v>
      </c>
      <c r="BE37" s="90">
        <v>0</v>
      </c>
      <c r="BF37" s="92">
        <v>5</v>
      </c>
      <c r="BG37" s="93">
        <v>25</v>
      </c>
      <c r="BH37" s="90">
        <v>0</v>
      </c>
      <c r="BI37" s="90">
        <v>13</v>
      </c>
      <c r="BJ37" s="90">
        <v>6</v>
      </c>
      <c r="BK37" s="90">
        <v>6</v>
      </c>
      <c r="BL37" s="90">
        <v>5</v>
      </c>
      <c r="BM37" s="90">
        <v>0</v>
      </c>
      <c r="BN37" s="91">
        <v>1</v>
      </c>
      <c r="BO37" s="89">
        <v>0</v>
      </c>
      <c r="BP37" s="90">
        <v>0</v>
      </c>
      <c r="BQ37" s="91">
        <v>0</v>
      </c>
      <c r="BR37" s="83"/>
      <c r="BS37" s="83"/>
      <c r="BT37" s="17" t="s">
        <v>48</v>
      </c>
      <c r="BU37" s="84" t="s">
        <v>37</v>
      </c>
      <c r="BV37" s="84">
        <v>9</v>
      </c>
      <c r="BW37" s="84"/>
      <c r="BX37" s="85">
        <v>2</v>
      </c>
      <c r="BY37" s="85">
        <v>0</v>
      </c>
      <c r="BZ37" s="87">
        <v>33</v>
      </c>
      <c r="CA37" s="88">
        <v>25</v>
      </c>
      <c r="CB37" s="89">
        <v>20</v>
      </c>
      <c r="CC37" s="90">
        <v>10</v>
      </c>
      <c r="CD37" s="90">
        <v>0</v>
      </c>
      <c r="CE37" s="90">
        <v>8</v>
      </c>
      <c r="CF37" s="90">
        <v>2</v>
      </c>
      <c r="CG37" s="90">
        <v>1</v>
      </c>
      <c r="CH37" s="90">
        <v>0</v>
      </c>
      <c r="CI37" s="90">
        <v>1</v>
      </c>
      <c r="CJ37" s="90">
        <v>10</v>
      </c>
      <c r="CK37" s="90">
        <v>4</v>
      </c>
      <c r="CL37" s="91">
        <v>6</v>
      </c>
      <c r="CM37" s="89">
        <v>3</v>
      </c>
      <c r="CN37" s="90">
        <v>0</v>
      </c>
      <c r="CO37" s="92">
        <v>3</v>
      </c>
      <c r="CP37" s="93">
        <v>1</v>
      </c>
      <c r="CQ37" s="90">
        <v>0</v>
      </c>
      <c r="CR37" s="90">
        <v>0</v>
      </c>
      <c r="CS37" s="90">
        <v>1</v>
      </c>
      <c r="CT37" s="90">
        <v>0</v>
      </c>
      <c r="CU37" s="90">
        <v>0</v>
      </c>
      <c r="CV37" s="90">
        <v>0</v>
      </c>
      <c r="CW37" s="91">
        <v>0</v>
      </c>
      <c r="CX37" s="89">
        <v>1</v>
      </c>
      <c r="CY37" s="90">
        <v>0</v>
      </c>
      <c r="CZ37" s="91">
        <v>0</v>
      </c>
      <c r="DA37" s="83"/>
    </row>
    <row r="38" spans="1:105">
      <c r="A38" s="83"/>
      <c r="B38" s="94"/>
      <c r="C38" s="95" t="s">
        <v>38</v>
      </c>
      <c r="D38" s="95">
        <v>9</v>
      </c>
      <c r="E38" s="95">
        <v>1</v>
      </c>
      <c r="F38" s="96">
        <v>0</v>
      </c>
      <c r="G38" s="97">
        <v>0</v>
      </c>
      <c r="H38" s="98">
        <v>33</v>
      </c>
      <c r="I38" s="99">
        <v>508</v>
      </c>
      <c r="J38" s="100">
        <v>473</v>
      </c>
      <c r="K38" s="101">
        <v>232</v>
      </c>
      <c r="L38" s="102">
        <v>15</v>
      </c>
      <c r="M38" s="102">
        <v>186</v>
      </c>
      <c r="N38" s="101">
        <v>31</v>
      </c>
      <c r="O38" s="102">
        <v>31</v>
      </c>
      <c r="P38" s="102">
        <v>0</v>
      </c>
      <c r="Q38" s="102">
        <v>0</v>
      </c>
      <c r="R38" s="101">
        <v>241</v>
      </c>
      <c r="S38" s="102">
        <v>206</v>
      </c>
      <c r="T38" s="103">
        <v>35</v>
      </c>
      <c r="U38" s="100">
        <v>8</v>
      </c>
      <c r="V38" s="102">
        <v>0</v>
      </c>
      <c r="W38" s="104">
        <v>8</v>
      </c>
      <c r="X38" s="105">
        <v>26</v>
      </c>
      <c r="Y38" s="102">
        <v>0</v>
      </c>
      <c r="Z38" s="102">
        <v>13</v>
      </c>
      <c r="AA38" s="102">
        <v>7</v>
      </c>
      <c r="AB38" s="101">
        <v>6</v>
      </c>
      <c r="AC38" s="102">
        <v>5</v>
      </c>
      <c r="AD38" s="102">
        <v>0</v>
      </c>
      <c r="AE38" s="103">
        <v>1</v>
      </c>
      <c r="AF38" s="106">
        <v>1</v>
      </c>
      <c r="AG38" s="102">
        <v>0</v>
      </c>
      <c r="AH38" s="103">
        <v>0</v>
      </c>
      <c r="AI38" s="83"/>
      <c r="AJ38" s="83"/>
      <c r="AK38" s="94"/>
      <c r="AL38" s="95" t="s">
        <v>38</v>
      </c>
      <c r="AM38" s="95">
        <v>9</v>
      </c>
      <c r="AN38" s="95">
        <v>1</v>
      </c>
      <c r="AO38" s="96">
        <v>1</v>
      </c>
      <c r="AP38" s="96">
        <v>0</v>
      </c>
      <c r="AQ38" s="98">
        <v>33</v>
      </c>
      <c r="AR38" s="99">
        <v>489</v>
      </c>
      <c r="AS38" s="100">
        <v>459</v>
      </c>
      <c r="AT38" s="101">
        <v>227</v>
      </c>
      <c r="AU38" s="102">
        <v>15</v>
      </c>
      <c r="AV38" s="102">
        <v>182</v>
      </c>
      <c r="AW38" s="101">
        <v>30</v>
      </c>
      <c r="AX38" s="102">
        <v>30</v>
      </c>
      <c r="AY38" s="102">
        <v>0</v>
      </c>
      <c r="AZ38" s="102">
        <v>0</v>
      </c>
      <c r="BA38" s="101">
        <v>232</v>
      </c>
      <c r="BB38" s="102">
        <v>202</v>
      </c>
      <c r="BC38" s="103">
        <v>30</v>
      </c>
      <c r="BD38" s="100">
        <v>5</v>
      </c>
      <c r="BE38" s="102">
        <v>0</v>
      </c>
      <c r="BF38" s="104">
        <v>5</v>
      </c>
      <c r="BG38" s="105">
        <v>25</v>
      </c>
      <c r="BH38" s="102">
        <v>0</v>
      </c>
      <c r="BI38" s="102">
        <v>13</v>
      </c>
      <c r="BJ38" s="102">
        <v>6</v>
      </c>
      <c r="BK38" s="101">
        <v>6</v>
      </c>
      <c r="BL38" s="102">
        <v>5</v>
      </c>
      <c r="BM38" s="102">
        <v>0</v>
      </c>
      <c r="BN38" s="103">
        <v>1</v>
      </c>
      <c r="BO38" s="106">
        <v>0</v>
      </c>
      <c r="BP38" s="102">
        <v>0</v>
      </c>
      <c r="BQ38" s="103">
        <v>0</v>
      </c>
      <c r="BR38" s="83"/>
      <c r="BS38" s="83"/>
      <c r="BT38" s="94"/>
      <c r="BU38" s="95" t="s">
        <v>38</v>
      </c>
      <c r="BV38" s="95">
        <v>9</v>
      </c>
      <c r="BW38" s="95">
        <v>1</v>
      </c>
      <c r="BX38" s="96">
        <v>2</v>
      </c>
      <c r="BY38" s="96">
        <v>0</v>
      </c>
      <c r="BZ38" s="98">
        <v>33</v>
      </c>
      <c r="CA38" s="99">
        <v>19</v>
      </c>
      <c r="CB38" s="100">
        <v>14</v>
      </c>
      <c r="CC38" s="101">
        <v>5</v>
      </c>
      <c r="CD38" s="102">
        <v>0</v>
      </c>
      <c r="CE38" s="102">
        <v>4</v>
      </c>
      <c r="CF38" s="101">
        <v>1</v>
      </c>
      <c r="CG38" s="102">
        <v>1</v>
      </c>
      <c r="CH38" s="102">
        <v>0</v>
      </c>
      <c r="CI38" s="102">
        <v>0</v>
      </c>
      <c r="CJ38" s="101">
        <v>9</v>
      </c>
      <c r="CK38" s="102">
        <v>4</v>
      </c>
      <c r="CL38" s="103">
        <v>5</v>
      </c>
      <c r="CM38" s="100">
        <v>3</v>
      </c>
      <c r="CN38" s="102">
        <v>0</v>
      </c>
      <c r="CO38" s="104">
        <v>3</v>
      </c>
      <c r="CP38" s="105">
        <v>1</v>
      </c>
      <c r="CQ38" s="102">
        <v>0</v>
      </c>
      <c r="CR38" s="102">
        <v>0</v>
      </c>
      <c r="CS38" s="102">
        <v>1</v>
      </c>
      <c r="CT38" s="101">
        <v>0</v>
      </c>
      <c r="CU38" s="102">
        <v>0</v>
      </c>
      <c r="CV38" s="102">
        <v>0</v>
      </c>
      <c r="CW38" s="103">
        <v>0</v>
      </c>
      <c r="CX38" s="106">
        <v>1</v>
      </c>
      <c r="CY38" s="102">
        <v>0</v>
      </c>
      <c r="CZ38" s="103">
        <v>0</v>
      </c>
      <c r="DA38" s="83"/>
    </row>
    <row r="39" spans="1:105">
      <c r="A39" s="83"/>
      <c r="B39" s="107"/>
      <c r="C39" s="108" t="s">
        <v>39</v>
      </c>
      <c r="D39" s="108">
        <v>9</v>
      </c>
      <c r="E39" s="108">
        <v>2</v>
      </c>
      <c r="F39" s="109">
        <v>0</v>
      </c>
      <c r="G39" s="110">
        <v>0</v>
      </c>
      <c r="H39" s="111">
        <v>33</v>
      </c>
      <c r="I39" s="112">
        <v>69</v>
      </c>
      <c r="J39" s="113">
        <v>69</v>
      </c>
      <c r="K39" s="114">
        <v>26</v>
      </c>
      <c r="L39" s="115">
        <v>0</v>
      </c>
      <c r="M39" s="115">
        <v>24</v>
      </c>
      <c r="N39" s="114">
        <v>2</v>
      </c>
      <c r="O39" s="115">
        <v>1</v>
      </c>
      <c r="P39" s="115">
        <v>0</v>
      </c>
      <c r="Q39" s="115">
        <v>1</v>
      </c>
      <c r="R39" s="114">
        <v>43</v>
      </c>
      <c r="S39" s="115">
        <v>22</v>
      </c>
      <c r="T39" s="116">
        <v>21</v>
      </c>
      <c r="U39" s="113">
        <v>0</v>
      </c>
      <c r="V39" s="115">
        <v>0</v>
      </c>
      <c r="W39" s="117">
        <v>0</v>
      </c>
      <c r="X39" s="118">
        <v>0</v>
      </c>
      <c r="Y39" s="115">
        <v>0</v>
      </c>
      <c r="Z39" s="115">
        <v>0</v>
      </c>
      <c r="AA39" s="115">
        <v>0</v>
      </c>
      <c r="AB39" s="114">
        <v>0</v>
      </c>
      <c r="AC39" s="115">
        <v>0</v>
      </c>
      <c r="AD39" s="115">
        <v>0</v>
      </c>
      <c r="AE39" s="116">
        <v>0</v>
      </c>
      <c r="AF39" s="119">
        <v>0</v>
      </c>
      <c r="AG39" s="115">
        <v>0</v>
      </c>
      <c r="AH39" s="116">
        <v>0</v>
      </c>
      <c r="AI39" s="83"/>
      <c r="AJ39" s="83"/>
      <c r="AK39" s="107"/>
      <c r="AL39" s="108" t="s">
        <v>39</v>
      </c>
      <c r="AM39" s="108">
        <v>9</v>
      </c>
      <c r="AN39" s="108">
        <v>2</v>
      </c>
      <c r="AO39" s="109">
        <v>1</v>
      </c>
      <c r="AP39" s="109">
        <v>0</v>
      </c>
      <c r="AQ39" s="111">
        <v>33</v>
      </c>
      <c r="AR39" s="112">
        <v>63</v>
      </c>
      <c r="AS39" s="113">
        <v>63</v>
      </c>
      <c r="AT39" s="114">
        <v>21</v>
      </c>
      <c r="AU39" s="115">
        <v>0</v>
      </c>
      <c r="AV39" s="115">
        <v>20</v>
      </c>
      <c r="AW39" s="114">
        <v>1</v>
      </c>
      <c r="AX39" s="115">
        <v>1</v>
      </c>
      <c r="AY39" s="115">
        <v>0</v>
      </c>
      <c r="AZ39" s="115">
        <v>0</v>
      </c>
      <c r="BA39" s="114">
        <v>42</v>
      </c>
      <c r="BB39" s="115">
        <v>22</v>
      </c>
      <c r="BC39" s="116">
        <v>20</v>
      </c>
      <c r="BD39" s="113">
        <v>0</v>
      </c>
      <c r="BE39" s="115">
        <v>0</v>
      </c>
      <c r="BF39" s="117">
        <v>0</v>
      </c>
      <c r="BG39" s="118">
        <v>0</v>
      </c>
      <c r="BH39" s="115">
        <v>0</v>
      </c>
      <c r="BI39" s="115">
        <v>0</v>
      </c>
      <c r="BJ39" s="115">
        <v>0</v>
      </c>
      <c r="BK39" s="114">
        <v>0</v>
      </c>
      <c r="BL39" s="115">
        <v>0</v>
      </c>
      <c r="BM39" s="115">
        <v>0</v>
      </c>
      <c r="BN39" s="116">
        <v>0</v>
      </c>
      <c r="BO39" s="119">
        <v>0</v>
      </c>
      <c r="BP39" s="115">
        <v>0</v>
      </c>
      <c r="BQ39" s="116">
        <v>0</v>
      </c>
      <c r="BR39" s="83"/>
      <c r="BS39" s="83"/>
      <c r="BT39" s="107"/>
      <c r="BU39" s="108" t="s">
        <v>39</v>
      </c>
      <c r="BV39" s="108">
        <v>9</v>
      </c>
      <c r="BW39" s="108">
        <v>2</v>
      </c>
      <c r="BX39" s="109">
        <v>2</v>
      </c>
      <c r="BY39" s="109">
        <v>0</v>
      </c>
      <c r="BZ39" s="111">
        <v>33</v>
      </c>
      <c r="CA39" s="112">
        <v>6</v>
      </c>
      <c r="CB39" s="113">
        <v>6</v>
      </c>
      <c r="CC39" s="114">
        <v>5</v>
      </c>
      <c r="CD39" s="115">
        <v>0</v>
      </c>
      <c r="CE39" s="115">
        <v>4</v>
      </c>
      <c r="CF39" s="114">
        <v>1</v>
      </c>
      <c r="CG39" s="115">
        <v>0</v>
      </c>
      <c r="CH39" s="115">
        <v>0</v>
      </c>
      <c r="CI39" s="115">
        <v>1</v>
      </c>
      <c r="CJ39" s="114">
        <v>1</v>
      </c>
      <c r="CK39" s="115">
        <v>0</v>
      </c>
      <c r="CL39" s="116">
        <v>1</v>
      </c>
      <c r="CM39" s="113">
        <v>0</v>
      </c>
      <c r="CN39" s="115">
        <v>0</v>
      </c>
      <c r="CO39" s="117">
        <v>0</v>
      </c>
      <c r="CP39" s="118">
        <v>0</v>
      </c>
      <c r="CQ39" s="115">
        <v>0</v>
      </c>
      <c r="CR39" s="115">
        <v>0</v>
      </c>
      <c r="CS39" s="115">
        <v>0</v>
      </c>
      <c r="CT39" s="114">
        <v>0</v>
      </c>
      <c r="CU39" s="115">
        <v>0</v>
      </c>
      <c r="CV39" s="115">
        <v>0</v>
      </c>
      <c r="CW39" s="116">
        <v>0</v>
      </c>
      <c r="CX39" s="119">
        <v>0</v>
      </c>
      <c r="CY39" s="115">
        <v>0</v>
      </c>
      <c r="CZ39" s="116">
        <v>0</v>
      </c>
      <c r="DA39" s="83"/>
    </row>
    <row r="40" spans="1:105">
      <c r="A40" s="83"/>
      <c r="B40" s="17" t="s">
        <v>49</v>
      </c>
      <c r="C40" s="84" t="s">
        <v>37</v>
      </c>
      <c r="D40" s="84">
        <v>10</v>
      </c>
      <c r="E40" s="84"/>
      <c r="F40" s="85">
        <v>0</v>
      </c>
      <c r="G40" s="86">
        <v>0</v>
      </c>
      <c r="H40" s="87">
        <v>33</v>
      </c>
      <c r="I40" s="88">
        <v>486</v>
      </c>
      <c r="J40" s="89">
        <v>467</v>
      </c>
      <c r="K40" s="90">
        <v>184</v>
      </c>
      <c r="L40" s="90">
        <v>22</v>
      </c>
      <c r="M40" s="90">
        <v>154</v>
      </c>
      <c r="N40" s="90">
        <v>8</v>
      </c>
      <c r="O40" s="90">
        <v>8</v>
      </c>
      <c r="P40" s="90">
        <v>0</v>
      </c>
      <c r="Q40" s="90">
        <v>0</v>
      </c>
      <c r="R40" s="90">
        <v>283</v>
      </c>
      <c r="S40" s="90">
        <v>228</v>
      </c>
      <c r="T40" s="91">
        <v>55</v>
      </c>
      <c r="U40" s="89">
        <v>6</v>
      </c>
      <c r="V40" s="90">
        <v>1</v>
      </c>
      <c r="W40" s="92">
        <v>5</v>
      </c>
      <c r="X40" s="93">
        <v>11</v>
      </c>
      <c r="Y40" s="90">
        <v>0</v>
      </c>
      <c r="Z40" s="90">
        <v>3</v>
      </c>
      <c r="AA40" s="90">
        <v>7</v>
      </c>
      <c r="AB40" s="90">
        <v>1</v>
      </c>
      <c r="AC40" s="90">
        <v>0</v>
      </c>
      <c r="AD40" s="90">
        <v>1</v>
      </c>
      <c r="AE40" s="91">
        <v>0</v>
      </c>
      <c r="AF40" s="89">
        <v>0</v>
      </c>
      <c r="AG40" s="90">
        <v>2</v>
      </c>
      <c r="AH40" s="91">
        <v>0</v>
      </c>
      <c r="AI40" s="83"/>
      <c r="AJ40" s="83"/>
      <c r="AK40" s="17" t="s">
        <v>49</v>
      </c>
      <c r="AL40" s="84" t="s">
        <v>37</v>
      </c>
      <c r="AM40" s="84">
        <v>10</v>
      </c>
      <c r="AN40" s="84"/>
      <c r="AO40" s="85">
        <v>1</v>
      </c>
      <c r="AP40" s="85">
        <v>0</v>
      </c>
      <c r="AQ40" s="87">
        <v>33</v>
      </c>
      <c r="AR40" s="88">
        <v>439</v>
      </c>
      <c r="AS40" s="89">
        <v>424</v>
      </c>
      <c r="AT40" s="90">
        <v>162</v>
      </c>
      <c r="AU40" s="90">
        <v>22</v>
      </c>
      <c r="AV40" s="90">
        <v>132</v>
      </c>
      <c r="AW40" s="90">
        <v>8</v>
      </c>
      <c r="AX40" s="90">
        <v>8</v>
      </c>
      <c r="AY40" s="90">
        <v>0</v>
      </c>
      <c r="AZ40" s="90">
        <v>0</v>
      </c>
      <c r="BA40" s="90">
        <v>262</v>
      </c>
      <c r="BB40" s="90">
        <v>222</v>
      </c>
      <c r="BC40" s="91">
        <v>40</v>
      </c>
      <c r="BD40" s="89">
        <v>5</v>
      </c>
      <c r="BE40" s="90">
        <v>1</v>
      </c>
      <c r="BF40" s="92">
        <v>4</v>
      </c>
      <c r="BG40" s="93">
        <v>10</v>
      </c>
      <c r="BH40" s="90">
        <v>0</v>
      </c>
      <c r="BI40" s="90">
        <v>2</v>
      </c>
      <c r="BJ40" s="90">
        <v>7</v>
      </c>
      <c r="BK40" s="90">
        <v>1</v>
      </c>
      <c r="BL40" s="90">
        <v>0</v>
      </c>
      <c r="BM40" s="90">
        <v>1</v>
      </c>
      <c r="BN40" s="91">
        <v>0</v>
      </c>
      <c r="BO40" s="89">
        <v>0</v>
      </c>
      <c r="BP40" s="90">
        <v>0</v>
      </c>
      <c r="BQ40" s="91">
        <v>0</v>
      </c>
      <c r="BR40" s="83"/>
      <c r="BS40" s="83"/>
      <c r="BT40" s="17" t="s">
        <v>49</v>
      </c>
      <c r="BU40" s="84" t="s">
        <v>37</v>
      </c>
      <c r="BV40" s="84">
        <v>10</v>
      </c>
      <c r="BW40" s="84"/>
      <c r="BX40" s="85">
        <v>2</v>
      </c>
      <c r="BY40" s="85">
        <v>0</v>
      </c>
      <c r="BZ40" s="87">
        <v>33</v>
      </c>
      <c r="CA40" s="88">
        <v>47</v>
      </c>
      <c r="CB40" s="89">
        <v>43</v>
      </c>
      <c r="CC40" s="90">
        <v>22</v>
      </c>
      <c r="CD40" s="90">
        <v>0</v>
      </c>
      <c r="CE40" s="90">
        <v>22</v>
      </c>
      <c r="CF40" s="90">
        <v>0</v>
      </c>
      <c r="CG40" s="90">
        <v>0</v>
      </c>
      <c r="CH40" s="90">
        <v>0</v>
      </c>
      <c r="CI40" s="90">
        <v>0</v>
      </c>
      <c r="CJ40" s="90">
        <v>21</v>
      </c>
      <c r="CK40" s="90">
        <v>6</v>
      </c>
      <c r="CL40" s="91">
        <v>15</v>
      </c>
      <c r="CM40" s="89">
        <v>1</v>
      </c>
      <c r="CN40" s="90">
        <v>0</v>
      </c>
      <c r="CO40" s="92">
        <v>1</v>
      </c>
      <c r="CP40" s="93">
        <v>1</v>
      </c>
      <c r="CQ40" s="90">
        <v>0</v>
      </c>
      <c r="CR40" s="90">
        <v>1</v>
      </c>
      <c r="CS40" s="90">
        <v>0</v>
      </c>
      <c r="CT40" s="90">
        <v>0</v>
      </c>
      <c r="CU40" s="90">
        <v>0</v>
      </c>
      <c r="CV40" s="90">
        <v>0</v>
      </c>
      <c r="CW40" s="91">
        <v>0</v>
      </c>
      <c r="CX40" s="89">
        <v>0</v>
      </c>
      <c r="CY40" s="90">
        <v>2</v>
      </c>
      <c r="CZ40" s="91">
        <v>0</v>
      </c>
      <c r="DA40" s="83"/>
    </row>
    <row r="41" spans="1:105">
      <c r="A41" s="83"/>
      <c r="B41" s="94"/>
      <c r="C41" s="95" t="s">
        <v>38</v>
      </c>
      <c r="D41" s="95">
        <v>10</v>
      </c>
      <c r="E41" s="95">
        <v>1</v>
      </c>
      <c r="F41" s="96">
        <v>0</v>
      </c>
      <c r="G41" s="97">
        <v>0</v>
      </c>
      <c r="H41" s="98">
        <v>33</v>
      </c>
      <c r="I41" s="99">
        <v>447</v>
      </c>
      <c r="J41" s="100">
        <v>430</v>
      </c>
      <c r="K41" s="101">
        <v>174</v>
      </c>
      <c r="L41" s="102">
        <v>22</v>
      </c>
      <c r="M41" s="102">
        <v>144</v>
      </c>
      <c r="N41" s="101">
        <v>8</v>
      </c>
      <c r="O41" s="102">
        <v>8</v>
      </c>
      <c r="P41" s="102">
        <v>0</v>
      </c>
      <c r="Q41" s="102">
        <v>0</v>
      </c>
      <c r="R41" s="101">
        <v>256</v>
      </c>
      <c r="S41" s="102">
        <v>211</v>
      </c>
      <c r="T41" s="103">
        <v>45</v>
      </c>
      <c r="U41" s="100">
        <v>5</v>
      </c>
      <c r="V41" s="102">
        <v>1</v>
      </c>
      <c r="W41" s="104">
        <v>4</v>
      </c>
      <c r="X41" s="105">
        <v>11</v>
      </c>
      <c r="Y41" s="102">
        <v>0</v>
      </c>
      <c r="Z41" s="102">
        <v>3</v>
      </c>
      <c r="AA41" s="102">
        <v>7</v>
      </c>
      <c r="AB41" s="101">
        <v>1</v>
      </c>
      <c r="AC41" s="102">
        <v>0</v>
      </c>
      <c r="AD41" s="102">
        <v>1</v>
      </c>
      <c r="AE41" s="103">
        <v>0</v>
      </c>
      <c r="AF41" s="106">
        <v>0</v>
      </c>
      <c r="AG41" s="102">
        <v>1</v>
      </c>
      <c r="AH41" s="103">
        <v>0</v>
      </c>
      <c r="AI41" s="83"/>
      <c r="AJ41" s="83"/>
      <c r="AK41" s="94"/>
      <c r="AL41" s="95" t="s">
        <v>38</v>
      </c>
      <c r="AM41" s="95">
        <v>10</v>
      </c>
      <c r="AN41" s="95">
        <v>1</v>
      </c>
      <c r="AO41" s="96">
        <v>1</v>
      </c>
      <c r="AP41" s="96">
        <v>0</v>
      </c>
      <c r="AQ41" s="98">
        <v>33</v>
      </c>
      <c r="AR41" s="99">
        <v>408</v>
      </c>
      <c r="AS41" s="100">
        <v>394</v>
      </c>
      <c r="AT41" s="101">
        <v>154</v>
      </c>
      <c r="AU41" s="102">
        <v>22</v>
      </c>
      <c r="AV41" s="102">
        <v>124</v>
      </c>
      <c r="AW41" s="101">
        <v>8</v>
      </c>
      <c r="AX41" s="102">
        <v>8</v>
      </c>
      <c r="AY41" s="102">
        <v>0</v>
      </c>
      <c r="AZ41" s="102">
        <v>0</v>
      </c>
      <c r="BA41" s="101">
        <v>240</v>
      </c>
      <c r="BB41" s="102">
        <v>206</v>
      </c>
      <c r="BC41" s="103">
        <v>34</v>
      </c>
      <c r="BD41" s="100">
        <v>4</v>
      </c>
      <c r="BE41" s="102">
        <v>1</v>
      </c>
      <c r="BF41" s="104">
        <v>3</v>
      </c>
      <c r="BG41" s="105">
        <v>10</v>
      </c>
      <c r="BH41" s="102">
        <v>0</v>
      </c>
      <c r="BI41" s="102">
        <v>2</v>
      </c>
      <c r="BJ41" s="102">
        <v>7</v>
      </c>
      <c r="BK41" s="101">
        <v>1</v>
      </c>
      <c r="BL41" s="102">
        <v>0</v>
      </c>
      <c r="BM41" s="102">
        <v>1</v>
      </c>
      <c r="BN41" s="103">
        <v>0</v>
      </c>
      <c r="BO41" s="106">
        <v>0</v>
      </c>
      <c r="BP41" s="102">
        <v>0</v>
      </c>
      <c r="BQ41" s="103">
        <v>0</v>
      </c>
      <c r="BR41" s="83"/>
      <c r="BS41" s="83"/>
      <c r="BT41" s="94"/>
      <c r="BU41" s="95" t="s">
        <v>38</v>
      </c>
      <c r="BV41" s="95">
        <v>10</v>
      </c>
      <c r="BW41" s="95">
        <v>1</v>
      </c>
      <c r="BX41" s="96">
        <v>2</v>
      </c>
      <c r="BY41" s="96">
        <v>0</v>
      </c>
      <c r="BZ41" s="98">
        <v>33</v>
      </c>
      <c r="CA41" s="99">
        <v>39</v>
      </c>
      <c r="CB41" s="100">
        <v>36</v>
      </c>
      <c r="CC41" s="101">
        <v>20</v>
      </c>
      <c r="CD41" s="102">
        <v>0</v>
      </c>
      <c r="CE41" s="102">
        <v>20</v>
      </c>
      <c r="CF41" s="101">
        <v>0</v>
      </c>
      <c r="CG41" s="102">
        <v>0</v>
      </c>
      <c r="CH41" s="102">
        <v>0</v>
      </c>
      <c r="CI41" s="102">
        <v>0</v>
      </c>
      <c r="CJ41" s="101">
        <v>16</v>
      </c>
      <c r="CK41" s="102">
        <v>5</v>
      </c>
      <c r="CL41" s="103">
        <v>11</v>
      </c>
      <c r="CM41" s="100">
        <v>1</v>
      </c>
      <c r="CN41" s="102">
        <v>0</v>
      </c>
      <c r="CO41" s="104">
        <v>1</v>
      </c>
      <c r="CP41" s="105">
        <v>1</v>
      </c>
      <c r="CQ41" s="102">
        <v>0</v>
      </c>
      <c r="CR41" s="102">
        <v>1</v>
      </c>
      <c r="CS41" s="102">
        <v>0</v>
      </c>
      <c r="CT41" s="101">
        <v>0</v>
      </c>
      <c r="CU41" s="102">
        <v>0</v>
      </c>
      <c r="CV41" s="102">
        <v>0</v>
      </c>
      <c r="CW41" s="103">
        <v>0</v>
      </c>
      <c r="CX41" s="106">
        <v>0</v>
      </c>
      <c r="CY41" s="102">
        <v>1</v>
      </c>
      <c r="CZ41" s="103">
        <v>0</v>
      </c>
      <c r="DA41" s="83"/>
    </row>
    <row r="42" spans="1:105">
      <c r="A42" s="83"/>
      <c r="B42" s="107"/>
      <c r="C42" s="108" t="s">
        <v>39</v>
      </c>
      <c r="D42" s="108">
        <v>10</v>
      </c>
      <c r="E42" s="108">
        <v>2</v>
      </c>
      <c r="F42" s="109">
        <v>0</v>
      </c>
      <c r="G42" s="110">
        <v>0</v>
      </c>
      <c r="H42" s="111">
        <v>33</v>
      </c>
      <c r="I42" s="112">
        <v>39</v>
      </c>
      <c r="J42" s="113">
        <v>37</v>
      </c>
      <c r="K42" s="114">
        <v>10</v>
      </c>
      <c r="L42" s="115">
        <v>0</v>
      </c>
      <c r="M42" s="115">
        <v>10</v>
      </c>
      <c r="N42" s="114">
        <v>0</v>
      </c>
      <c r="O42" s="115">
        <v>0</v>
      </c>
      <c r="P42" s="115">
        <v>0</v>
      </c>
      <c r="Q42" s="115">
        <v>0</v>
      </c>
      <c r="R42" s="114">
        <v>27</v>
      </c>
      <c r="S42" s="115">
        <v>17</v>
      </c>
      <c r="T42" s="116">
        <v>10</v>
      </c>
      <c r="U42" s="113">
        <v>1</v>
      </c>
      <c r="V42" s="115">
        <v>0</v>
      </c>
      <c r="W42" s="117">
        <v>1</v>
      </c>
      <c r="X42" s="118">
        <v>0</v>
      </c>
      <c r="Y42" s="115">
        <v>0</v>
      </c>
      <c r="Z42" s="115">
        <v>0</v>
      </c>
      <c r="AA42" s="115">
        <v>0</v>
      </c>
      <c r="AB42" s="114">
        <v>0</v>
      </c>
      <c r="AC42" s="115">
        <v>0</v>
      </c>
      <c r="AD42" s="115">
        <v>0</v>
      </c>
      <c r="AE42" s="116">
        <v>0</v>
      </c>
      <c r="AF42" s="119">
        <v>0</v>
      </c>
      <c r="AG42" s="115">
        <v>1</v>
      </c>
      <c r="AH42" s="116">
        <v>0</v>
      </c>
      <c r="AI42" s="83"/>
      <c r="AJ42" s="83"/>
      <c r="AK42" s="107"/>
      <c r="AL42" s="108" t="s">
        <v>39</v>
      </c>
      <c r="AM42" s="108">
        <v>10</v>
      </c>
      <c r="AN42" s="108">
        <v>2</v>
      </c>
      <c r="AO42" s="109">
        <v>1</v>
      </c>
      <c r="AP42" s="109">
        <v>0</v>
      </c>
      <c r="AQ42" s="111">
        <v>33</v>
      </c>
      <c r="AR42" s="112">
        <v>31</v>
      </c>
      <c r="AS42" s="113">
        <v>30</v>
      </c>
      <c r="AT42" s="114">
        <v>8</v>
      </c>
      <c r="AU42" s="115">
        <v>0</v>
      </c>
      <c r="AV42" s="115">
        <v>8</v>
      </c>
      <c r="AW42" s="114">
        <v>0</v>
      </c>
      <c r="AX42" s="115">
        <v>0</v>
      </c>
      <c r="AY42" s="115">
        <v>0</v>
      </c>
      <c r="AZ42" s="115">
        <v>0</v>
      </c>
      <c r="BA42" s="114">
        <v>22</v>
      </c>
      <c r="BB42" s="115">
        <v>16</v>
      </c>
      <c r="BC42" s="116">
        <v>6</v>
      </c>
      <c r="BD42" s="113">
        <v>1</v>
      </c>
      <c r="BE42" s="115">
        <v>0</v>
      </c>
      <c r="BF42" s="117">
        <v>1</v>
      </c>
      <c r="BG42" s="118">
        <v>0</v>
      </c>
      <c r="BH42" s="115">
        <v>0</v>
      </c>
      <c r="BI42" s="115">
        <v>0</v>
      </c>
      <c r="BJ42" s="115">
        <v>0</v>
      </c>
      <c r="BK42" s="114">
        <v>0</v>
      </c>
      <c r="BL42" s="115">
        <v>0</v>
      </c>
      <c r="BM42" s="115">
        <v>0</v>
      </c>
      <c r="BN42" s="116">
        <v>0</v>
      </c>
      <c r="BO42" s="119">
        <v>0</v>
      </c>
      <c r="BP42" s="115">
        <v>0</v>
      </c>
      <c r="BQ42" s="116">
        <v>0</v>
      </c>
      <c r="BR42" s="83"/>
      <c r="BS42" s="83"/>
      <c r="BT42" s="107"/>
      <c r="BU42" s="108" t="s">
        <v>39</v>
      </c>
      <c r="BV42" s="108">
        <v>10</v>
      </c>
      <c r="BW42" s="108">
        <v>2</v>
      </c>
      <c r="BX42" s="109">
        <v>2</v>
      </c>
      <c r="BY42" s="109">
        <v>0</v>
      </c>
      <c r="BZ42" s="111">
        <v>33</v>
      </c>
      <c r="CA42" s="112">
        <v>8</v>
      </c>
      <c r="CB42" s="113">
        <v>7</v>
      </c>
      <c r="CC42" s="114">
        <v>2</v>
      </c>
      <c r="CD42" s="115">
        <v>0</v>
      </c>
      <c r="CE42" s="115">
        <v>2</v>
      </c>
      <c r="CF42" s="114">
        <v>0</v>
      </c>
      <c r="CG42" s="115">
        <v>0</v>
      </c>
      <c r="CH42" s="115">
        <v>0</v>
      </c>
      <c r="CI42" s="115">
        <v>0</v>
      </c>
      <c r="CJ42" s="114">
        <v>5</v>
      </c>
      <c r="CK42" s="115">
        <v>1</v>
      </c>
      <c r="CL42" s="116">
        <v>4</v>
      </c>
      <c r="CM42" s="113">
        <v>0</v>
      </c>
      <c r="CN42" s="115">
        <v>0</v>
      </c>
      <c r="CO42" s="117">
        <v>0</v>
      </c>
      <c r="CP42" s="118">
        <v>0</v>
      </c>
      <c r="CQ42" s="115">
        <v>0</v>
      </c>
      <c r="CR42" s="115">
        <v>0</v>
      </c>
      <c r="CS42" s="115">
        <v>0</v>
      </c>
      <c r="CT42" s="114">
        <v>0</v>
      </c>
      <c r="CU42" s="115">
        <v>0</v>
      </c>
      <c r="CV42" s="115">
        <v>0</v>
      </c>
      <c r="CW42" s="116">
        <v>0</v>
      </c>
      <c r="CX42" s="119">
        <v>0</v>
      </c>
      <c r="CY42" s="115">
        <v>1</v>
      </c>
      <c r="CZ42" s="116">
        <v>0</v>
      </c>
      <c r="DA42" s="83"/>
    </row>
    <row r="43" spans="1:105">
      <c r="A43" s="83"/>
      <c r="B43" s="17" t="s">
        <v>50</v>
      </c>
      <c r="C43" s="84" t="s">
        <v>37</v>
      </c>
      <c r="D43" s="84">
        <v>11</v>
      </c>
      <c r="E43" s="84"/>
      <c r="F43" s="85">
        <v>0</v>
      </c>
      <c r="G43" s="86">
        <v>0</v>
      </c>
      <c r="H43" s="87">
        <v>33</v>
      </c>
      <c r="I43" s="88">
        <v>241</v>
      </c>
      <c r="J43" s="89">
        <v>221</v>
      </c>
      <c r="K43" s="90">
        <v>98</v>
      </c>
      <c r="L43" s="90">
        <v>13</v>
      </c>
      <c r="M43" s="90">
        <v>83</v>
      </c>
      <c r="N43" s="90">
        <v>2</v>
      </c>
      <c r="O43" s="90">
        <v>1</v>
      </c>
      <c r="P43" s="90">
        <v>0</v>
      </c>
      <c r="Q43" s="90">
        <v>1</v>
      </c>
      <c r="R43" s="90">
        <v>123</v>
      </c>
      <c r="S43" s="90">
        <v>93</v>
      </c>
      <c r="T43" s="91">
        <v>30</v>
      </c>
      <c r="U43" s="89">
        <v>10</v>
      </c>
      <c r="V43" s="90">
        <v>0</v>
      </c>
      <c r="W43" s="92">
        <v>10</v>
      </c>
      <c r="X43" s="93">
        <v>9</v>
      </c>
      <c r="Y43" s="90">
        <v>0</v>
      </c>
      <c r="Z43" s="90">
        <v>3</v>
      </c>
      <c r="AA43" s="90">
        <v>3</v>
      </c>
      <c r="AB43" s="90">
        <v>3</v>
      </c>
      <c r="AC43" s="90">
        <v>1</v>
      </c>
      <c r="AD43" s="90">
        <v>0</v>
      </c>
      <c r="AE43" s="91">
        <v>2</v>
      </c>
      <c r="AF43" s="89">
        <v>0</v>
      </c>
      <c r="AG43" s="90">
        <v>1</v>
      </c>
      <c r="AH43" s="91">
        <v>0</v>
      </c>
      <c r="AI43" s="83"/>
      <c r="AJ43" s="83"/>
      <c r="AK43" s="17" t="s">
        <v>50</v>
      </c>
      <c r="AL43" s="84" t="s">
        <v>37</v>
      </c>
      <c r="AM43" s="84">
        <v>11</v>
      </c>
      <c r="AN43" s="84"/>
      <c r="AO43" s="85">
        <v>1</v>
      </c>
      <c r="AP43" s="85">
        <v>0</v>
      </c>
      <c r="AQ43" s="87">
        <v>33</v>
      </c>
      <c r="AR43" s="88">
        <v>194</v>
      </c>
      <c r="AS43" s="89">
        <v>181</v>
      </c>
      <c r="AT43" s="90">
        <v>71</v>
      </c>
      <c r="AU43" s="90">
        <v>13</v>
      </c>
      <c r="AV43" s="90">
        <v>58</v>
      </c>
      <c r="AW43" s="90">
        <v>0</v>
      </c>
      <c r="AX43" s="90">
        <v>0</v>
      </c>
      <c r="AY43" s="90">
        <v>0</v>
      </c>
      <c r="AZ43" s="90">
        <v>0</v>
      </c>
      <c r="BA43" s="90">
        <v>110</v>
      </c>
      <c r="BB43" s="90">
        <v>90</v>
      </c>
      <c r="BC43" s="91">
        <v>20</v>
      </c>
      <c r="BD43" s="89">
        <v>10</v>
      </c>
      <c r="BE43" s="90">
        <v>0</v>
      </c>
      <c r="BF43" s="92">
        <v>10</v>
      </c>
      <c r="BG43" s="93">
        <v>3</v>
      </c>
      <c r="BH43" s="90">
        <v>0</v>
      </c>
      <c r="BI43" s="90">
        <v>1</v>
      </c>
      <c r="BJ43" s="90">
        <v>2</v>
      </c>
      <c r="BK43" s="90">
        <v>0</v>
      </c>
      <c r="BL43" s="90">
        <v>0</v>
      </c>
      <c r="BM43" s="90">
        <v>0</v>
      </c>
      <c r="BN43" s="91">
        <v>0</v>
      </c>
      <c r="BO43" s="89">
        <v>0</v>
      </c>
      <c r="BP43" s="90">
        <v>0</v>
      </c>
      <c r="BQ43" s="91">
        <v>0</v>
      </c>
      <c r="BR43" s="83"/>
      <c r="BS43" s="83"/>
      <c r="BT43" s="17" t="s">
        <v>50</v>
      </c>
      <c r="BU43" s="84" t="s">
        <v>37</v>
      </c>
      <c r="BV43" s="84">
        <v>11</v>
      </c>
      <c r="BW43" s="84"/>
      <c r="BX43" s="85">
        <v>2</v>
      </c>
      <c r="BY43" s="85">
        <v>0</v>
      </c>
      <c r="BZ43" s="87">
        <v>33</v>
      </c>
      <c r="CA43" s="88">
        <v>47</v>
      </c>
      <c r="CB43" s="89">
        <v>40</v>
      </c>
      <c r="CC43" s="90">
        <v>27</v>
      </c>
      <c r="CD43" s="90">
        <v>0</v>
      </c>
      <c r="CE43" s="90">
        <v>25</v>
      </c>
      <c r="CF43" s="90">
        <v>2</v>
      </c>
      <c r="CG43" s="90">
        <v>1</v>
      </c>
      <c r="CH43" s="90">
        <v>0</v>
      </c>
      <c r="CI43" s="90">
        <v>1</v>
      </c>
      <c r="CJ43" s="90">
        <v>13</v>
      </c>
      <c r="CK43" s="90">
        <v>3</v>
      </c>
      <c r="CL43" s="91">
        <v>10</v>
      </c>
      <c r="CM43" s="89">
        <v>0</v>
      </c>
      <c r="CN43" s="90">
        <v>0</v>
      </c>
      <c r="CO43" s="92">
        <v>0</v>
      </c>
      <c r="CP43" s="93">
        <v>6</v>
      </c>
      <c r="CQ43" s="90">
        <v>0</v>
      </c>
      <c r="CR43" s="90">
        <v>2</v>
      </c>
      <c r="CS43" s="90">
        <v>1</v>
      </c>
      <c r="CT43" s="90">
        <v>3</v>
      </c>
      <c r="CU43" s="90">
        <v>1</v>
      </c>
      <c r="CV43" s="90">
        <v>0</v>
      </c>
      <c r="CW43" s="91">
        <v>2</v>
      </c>
      <c r="CX43" s="89">
        <v>0</v>
      </c>
      <c r="CY43" s="90">
        <v>1</v>
      </c>
      <c r="CZ43" s="91">
        <v>0</v>
      </c>
      <c r="DA43" s="83"/>
    </row>
    <row r="44" spans="1:105">
      <c r="A44" s="83"/>
      <c r="B44" s="94"/>
      <c r="C44" s="95" t="s">
        <v>38</v>
      </c>
      <c r="D44" s="95">
        <v>11</v>
      </c>
      <c r="E44" s="95">
        <v>1</v>
      </c>
      <c r="F44" s="96">
        <v>0</v>
      </c>
      <c r="G44" s="97">
        <v>0</v>
      </c>
      <c r="H44" s="98">
        <v>33</v>
      </c>
      <c r="I44" s="99">
        <v>218</v>
      </c>
      <c r="J44" s="100">
        <v>199</v>
      </c>
      <c r="K44" s="101">
        <v>93</v>
      </c>
      <c r="L44" s="102">
        <v>13</v>
      </c>
      <c r="M44" s="102">
        <v>78</v>
      </c>
      <c r="N44" s="101">
        <v>2</v>
      </c>
      <c r="O44" s="102">
        <v>1</v>
      </c>
      <c r="P44" s="102">
        <v>0</v>
      </c>
      <c r="Q44" s="102">
        <v>1</v>
      </c>
      <c r="R44" s="101">
        <v>106</v>
      </c>
      <c r="S44" s="102">
        <v>83</v>
      </c>
      <c r="T44" s="103">
        <v>23</v>
      </c>
      <c r="U44" s="100">
        <v>10</v>
      </c>
      <c r="V44" s="102">
        <v>0</v>
      </c>
      <c r="W44" s="104">
        <v>10</v>
      </c>
      <c r="X44" s="105">
        <v>8</v>
      </c>
      <c r="Y44" s="102">
        <v>0</v>
      </c>
      <c r="Z44" s="102">
        <v>2</v>
      </c>
      <c r="AA44" s="102">
        <v>3</v>
      </c>
      <c r="AB44" s="101">
        <v>3</v>
      </c>
      <c r="AC44" s="102">
        <v>1</v>
      </c>
      <c r="AD44" s="102">
        <v>0</v>
      </c>
      <c r="AE44" s="103">
        <v>2</v>
      </c>
      <c r="AF44" s="106">
        <v>0</v>
      </c>
      <c r="AG44" s="102">
        <v>1</v>
      </c>
      <c r="AH44" s="103">
        <v>0</v>
      </c>
      <c r="AI44" s="83"/>
      <c r="AJ44" s="83"/>
      <c r="AK44" s="94"/>
      <c r="AL44" s="95" t="s">
        <v>38</v>
      </c>
      <c r="AM44" s="95">
        <v>11</v>
      </c>
      <c r="AN44" s="95">
        <v>1</v>
      </c>
      <c r="AO44" s="96">
        <v>1</v>
      </c>
      <c r="AP44" s="96">
        <v>0</v>
      </c>
      <c r="AQ44" s="98">
        <v>33</v>
      </c>
      <c r="AR44" s="99">
        <v>175</v>
      </c>
      <c r="AS44" s="100">
        <v>162</v>
      </c>
      <c r="AT44" s="101">
        <v>68</v>
      </c>
      <c r="AU44" s="102">
        <v>13</v>
      </c>
      <c r="AV44" s="102">
        <v>55</v>
      </c>
      <c r="AW44" s="101">
        <v>0</v>
      </c>
      <c r="AX44" s="102">
        <v>0</v>
      </c>
      <c r="AY44" s="102">
        <v>0</v>
      </c>
      <c r="AZ44" s="102">
        <v>0</v>
      </c>
      <c r="BA44" s="101">
        <v>94</v>
      </c>
      <c r="BB44" s="102">
        <v>81</v>
      </c>
      <c r="BC44" s="103">
        <v>13</v>
      </c>
      <c r="BD44" s="100">
        <v>10</v>
      </c>
      <c r="BE44" s="102">
        <v>0</v>
      </c>
      <c r="BF44" s="104">
        <v>10</v>
      </c>
      <c r="BG44" s="105">
        <v>3</v>
      </c>
      <c r="BH44" s="102">
        <v>0</v>
      </c>
      <c r="BI44" s="102">
        <v>1</v>
      </c>
      <c r="BJ44" s="102">
        <v>2</v>
      </c>
      <c r="BK44" s="101">
        <v>0</v>
      </c>
      <c r="BL44" s="102">
        <v>0</v>
      </c>
      <c r="BM44" s="102">
        <v>0</v>
      </c>
      <c r="BN44" s="103">
        <v>0</v>
      </c>
      <c r="BO44" s="106">
        <v>0</v>
      </c>
      <c r="BP44" s="102">
        <v>0</v>
      </c>
      <c r="BQ44" s="103">
        <v>0</v>
      </c>
      <c r="BR44" s="83"/>
      <c r="BS44" s="83"/>
      <c r="BT44" s="94"/>
      <c r="BU44" s="95" t="s">
        <v>38</v>
      </c>
      <c r="BV44" s="95">
        <v>11</v>
      </c>
      <c r="BW44" s="95">
        <v>1</v>
      </c>
      <c r="BX44" s="96">
        <v>2</v>
      </c>
      <c r="BY44" s="96">
        <v>0</v>
      </c>
      <c r="BZ44" s="98">
        <v>33</v>
      </c>
      <c r="CA44" s="99">
        <v>43</v>
      </c>
      <c r="CB44" s="100">
        <v>37</v>
      </c>
      <c r="CC44" s="101">
        <v>25</v>
      </c>
      <c r="CD44" s="102">
        <v>0</v>
      </c>
      <c r="CE44" s="102">
        <v>23</v>
      </c>
      <c r="CF44" s="101">
        <v>2</v>
      </c>
      <c r="CG44" s="102">
        <v>1</v>
      </c>
      <c r="CH44" s="102">
        <v>0</v>
      </c>
      <c r="CI44" s="102">
        <v>1</v>
      </c>
      <c r="CJ44" s="101">
        <v>12</v>
      </c>
      <c r="CK44" s="102">
        <v>2</v>
      </c>
      <c r="CL44" s="103">
        <v>10</v>
      </c>
      <c r="CM44" s="100">
        <v>0</v>
      </c>
      <c r="CN44" s="102">
        <v>0</v>
      </c>
      <c r="CO44" s="104">
        <v>0</v>
      </c>
      <c r="CP44" s="105">
        <v>5</v>
      </c>
      <c r="CQ44" s="102">
        <v>0</v>
      </c>
      <c r="CR44" s="102">
        <v>1</v>
      </c>
      <c r="CS44" s="102">
        <v>1</v>
      </c>
      <c r="CT44" s="101">
        <v>3</v>
      </c>
      <c r="CU44" s="102">
        <v>1</v>
      </c>
      <c r="CV44" s="102">
        <v>0</v>
      </c>
      <c r="CW44" s="103">
        <v>2</v>
      </c>
      <c r="CX44" s="106">
        <v>0</v>
      </c>
      <c r="CY44" s="102">
        <v>1</v>
      </c>
      <c r="CZ44" s="103">
        <v>0</v>
      </c>
      <c r="DA44" s="83"/>
    </row>
    <row r="45" spans="1:105">
      <c r="A45" s="83"/>
      <c r="B45" s="107"/>
      <c r="C45" s="108" t="s">
        <v>39</v>
      </c>
      <c r="D45" s="108">
        <v>11</v>
      </c>
      <c r="E45" s="108">
        <v>2</v>
      </c>
      <c r="F45" s="109">
        <v>0</v>
      </c>
      <c r="G45" s="110">
        <v>0</v>
      </c>
      <c r="H45" s="111">
        <v>33</v>
      </c>
      <c r="I45" s="112">
        <v>23</v>
      </c>
      <c r="J45" s="113">
        <v>22</v>
      </c>
      <c r="K45" s="114">
        <v>5</v>
      </c>
      <c r="L45" s="115">
        <v>0</v>
      </c>
      <c r="M45" s="115">
        <v>5</v>
      </c>
      <c r="N45" s="114">
        <v>0</v>
      </c>
      <c r="O45" s="115">
        <v>0</v>
      </c>
      <c r="P45" s="115">
        <v>0</v>
      </c>
      <c r="Q45" s="115">
        <v>0</v>
      </c>
      <c r="R45" s="114">
        <v>17</v>
      </c>
      <c r="S45" s="115">
        <v>10</v>
      </c>
      <c r="T45" s="116">
        <v>7</v>
      </c>
      <c r="U45" s="113">
        <v>0</v>
      </c>
      <c r="V45" s="115">
        <v>0</v>
      </c>
      <c r="W45" s="117">
        <v>0</v>
      </c>
      <c r="X45" s="118">
        <v>1</v>
      </c>
      <c r="Y45" s="115">
        <v>0</v>
      </c>
      <c r="Z45" s="115">
        <v>1</v>
      </c>
      <c r="AA45" s="115">
        <v>0</v>
      </c>
      <c r="AB45" s="114">
        <v>0</v>
      </c>
      <c r="AC45" s="115">
        <v>0</v>
      </c>
      <c r="AD45" s="115">
        <v>0</v>
      </c>
      <c r="AE45" s="116">
        <v>0</v>
      </c>
      <c r="AF45" s="119">
        <v>0</v>
      </c>
      <c r="AG45" s="115">
        <v>0</v>
      </c>
      <c r="AH45" s="116">
        <v>0</v>
      </c>
      <c r="AI45" s="83"/>
      <c r="AJ45" s="83"/>
      <c r="AK45" s="107"/>
      <c r="AL45" s="108" t="s">
        <v>39</v>
      </c>
      <c r="AM45" s="108">
        <v>11</v>
      </c>
      <c r="AN45" s="108">
        <v>2</v>
      </c>
      <c r="AO45" s="109">
        <v>1</v>
      </c>
      <c r="AP45" s="109">
        <v>0</v>
      </c>
      <c r="AQ45" s="111">
        <v>33</v>
      </c>
      <c r="AR45" s="112">
        <v>19</v>
      </c>
      <c r="AS45" s="113">
        <v>19</v>
      </c>
      <c r="AT45" s="114">
        <v>3</v>
      </c>
      <c r="AU45" s="115">
        <v>0</v>
      </c>
      <c r="AV45" s="115">
        <v>3</v>
      </c>
      <c r="AW45" s="114">
        <v>0</v>
      </c>
      <c r="AX45" s="115">
        <v>0</v>
      </c>
      <c r="AY45" s="115">
        <v>0</v>
      </c>
      <c r="AZ45" s="115">
        <v>0</v>
      </c>
      <c r="BA45" s="114">
        <v>16</v>
      </c>
      <c r="BB45" s="115">
        <v>9</v>
      </c>
      <c r="BC45" s="116">
        <v>7</v>
      </c>
      <c r="BD45" s="113">
        <v>0</v>
      </c>
      <c r="BE45" s="115">
        <v>0</v>
      </c>
      <c r="BF45" s="117">
        <v>0</v>
      </c>
      <c r="BG45" s="118">
        <v>0</v>
      </c>
      <c r="BH45" s="115">
        <v>0</v>
      </c>
      <c r="BI45" s="115">
        <v>0</v>
      </c>
      <c r="BJ45" s="115">
        <v>0</v>
      </c>
      <c r="BK45" s="114">
        <v>0</v>
      </c>
      <c r="BL45" s="115">
        <v>0</v>
      </c>
      <c r="BM45" s="115">
        <v>0</v>
      </c>
      <c r="BN45" s="116">
        <v>0</v>
      </c>
      <c r="BO45" s="119">
        <v>0</v>
      </c>
      <c r="BP45" s="115">
        <v>0</v>
      </c>
      <c r="BQ45" s="116">
        <v>0</v>
      </c>
      <c r="BR45" s="83"/>
      <c r="BS45" s="83"/>
      <c r="BT45" s="107"/>
      <c r="BU45" s="108" t="s">
        <v>39</v>
      </c>
      <c r="BV45" s="108">
        <v>11</v>
      </c>
      <c r="BW45" s="108">
        <v>2</v>
      </c>
      <c r="BX45" s="109">
        <v>2</v>
      </c>
      <c r="BY45" s="109">
        <v>0</v>
      </c>
      <c r="BZ45" s="111">
        <v>33</v>
      </c>
      <c r="CA45" s="112">
        <v>4</v>
      </c>
      <c r="CB45" s="113">
        <v>3</v>
      </c>
      <c r="CC45" s="114">
        <v>2</v>
      </c>
      <c r="CD45" s="115">
        <v>0</v>
      </c>
      <c r="CE45" s="115">
        <v>2</v>
      </c>
      <c r="CF45" s="114">
        <v>0</v>
      </c>
      <c r="CG45" s="115">
        <v>0</v>
      </c>
      <c r="CH45" s="115">
        <v>0</v>
      </c>
      <c r="CI45" s="115">
        <v>0</v>
      </c>
      <c r="CJ45" s="114">
        <v>1</v>
      </c>
      <c r="CK45" s="115">
        <v>1</v>
      </c>
      <c r="CL45" s="116">
        <v>0</v>
      </c>
      <c r="CM45" s="113">
        <v>0</v>
      </c>
      <c r="CN45" s="115">
        <v>0</v>
      </c>
      <c r="CO45" s="117">
        <v>0</v>
      </c>
      <c r="CP45" s="118">
        <v>1</v>
      </c>
      <c r="CQ45" s="115">
        <v>0</v>
      </c>
      <c r="CR45" s="115">
        <v>1</v>
      </c>
      <c r="CS45" s="115">
        <v>0</v>
      </c>
      <c r="CT45" s="114">
        <v>0</v>
      </c>
      <c r="CU45" s="115">
        <v>0</v>
      </c>
      <c r="CV45" s="115">
        <v>0</v>
      </c>
      <c r="CW45" s="116">
        <v>0</v>
      </c>
      <c r="CX45" s="119">
        <v>0</v>
      </c>
      <c r="CY45" s="115">
        <v>0</v>
      </c>
      <c r="CZ45" s="116">
        <v>0</v>
      </c>
      <c r="DA45" s="83"/>
    </row>
    <row r="46" spans="1:105">
      <c r="A46" s="83"/>
      <c r="B46" s="17" t="s">
        <v>51</v>
      </c>
      <c r="C46" s="84" t="s">
        <v>37</v>
      </c>
      <c r="D46" s="84">
        <v>12</v>
      </c>
      <c r="E46" s="84"/>
      <c r="F46" s="85">
        <v>0</v>
      </c>
      <c r="G46" s="86">
        <v>0</v>
      </c>
      <c r="H46" s="87">
        <v>33</v>
      </c>
      <c r="I46" s="88">
        <v>190</v>
      </c>
      <c r="J46" s="89">
        <v>177</v>
      </c>
      <c r="K46" s="90">
        <v>53</v>
      </c>
      <c r="L46" s="90">
        <v>11</v>
      </c>
      <c r="M46" s="90">
        <v>42</v>
      </c>
      <c r="N46" s="90">
        <v>0</v>
      </c>
      <c r="O46" s="90">
        <v>0</v>
      </c>
      <c r="P46" s="90">
        <v>0</v>
      </c>
      <c r="Q46" s="90">
        <v>0</v>
      </c>
      <c r="R46" s="90">
        <v>124</v>
      </c>
      <c r="S46" s="90">
        <v>83</v>
      </c>
      <c r="T46" s="91">
        <v>41</v>
      </c>
      <c r="U46" s="89">
        <v>11</v>
      </c>
      <c r="V46" s="90">
        <v>0</v>
      </c>
      <c r="W46" s="92">
        <v>11</v>
      </c>
      <c r="X46" s="93">
        <v>0</v>
      </c>
      <c r="Y46" s="90">
        <v>0</v>
      </c>
      <c r="Z46" s="90">
        <v>0</v>
      </c>
      <c r="AA46" s="90">
        <v>0</v>
      </c>
      <c r="AB46" s="90">
        <v>0</v>
      </c>
      <c r="AC46" s="90">
        <v>0</v>
      </c>
      <c r="AD46" s="90">
        <v>0</v>
      </c>
      <c r="AE46" s="91">
        <v>0</v>
      </c>
      <c r="AF46" s="89">
        <v>0</v>
      </c>
      <c r="AG46" s="90">
        <v>2</v>
      </c>
      <c r="AH46" s="91">
        <v>0</v>
      </c>
      <c r="AI46" s="83"/>
      <c r="AJ46" s="83"/>
      <c r="AK46" s="17" t="s">
        <v>51</v>
      </c>
      <c r="AL46" s="84" t="s">
        <v>37</v>
      </c>
      <c r="AM46" s="84">
        <v>12</v>
      </c>
      <c r="AN46" s="84"/>
      <c r="AO46" s="85">
        <v>1</v>
      </c>
      <c r="AP46" s="85">
        <v>0</v>
      </c>
      <c r="AQ46" s="87">
        <v>33</v>
      </c>
      <c r="AR46" s="88">
        <v>142</v>
      </c>
      <c r="AS46" s="89">
        <v>138</v>
      </c>
      <c r="AT46" s="90">
        <v>34</v>
      </c>
      <c r="AU46" s="90">
        <v>10</v>
      </c>
      <c r="AV46" s="90">
        <v>24</v>
      </c>
      <c r="AW46" s="90">
        <v>0</v>
      </c>
      <c r="AX46" s="90">
        <v>0</v>
      </c>
      <c r="AY46" s="90">
        <v>0</v>
      </c>
      <c r="AZ46" s="90">
        <v>0</v>
      </c>
      <c r="BA46" s="90">
        <v>104</v>
      </c>
      <c r="BB46" s="90">
        <v>81</v>
      </c>
      <c r="BC46" s="91">
        <v>23</v>
      </c>
      <c r="BD46" s="89">
        <v>4</v>
      </c>
      <c r="BE46" s="90">
        <v>0</v>
      </c>
      <c r="BF46" s="92">
        <v>4</v>
      </c>
      <c r="BG46" s="93">
        <v>0</v>
      </c>
      <c r="BH46" s="90">
        <v>0</v>
      </c>
      <c r="BI46" s="90">
        <v>0</v>
      </c>
      <c r="BJ46" s="90">
        <v>0</v>
      </c>
      <c r="BK46" s="90">
        <v>0</v>
      </c>
      <c r="BL46" s="90">
        <v>0</v>
      </c>
      <c r="BM46" s="90">
        <v>0</v>
      </c>
      <c r="BN46" s="91">
        <v>0</v>
      </c>
      <c r="BO46" s="89">
        <v>0</v>
      </c>
      <c r="BP46" s="90">
        <v>0</v>
      </c>
      <c r="BQ46" s="91">
        <v>0</v>
      </c>
      <c r="BR46" s="83"/>
      <c r="BS46" s="83"/>
      <c r="BT46" s="17" t="s">
        <v>51</v>
      </c>
      <c r="BU46" s="84" t="s">
        <v>37</v>
      </c>
      <c r="BV46" s="84">
        <v>12</v>
      </c>
      <c r="BW46" s="84"/>
      <c r="BX46" s="85">
        <v>2</v>
      </c>
      <c r="BY46" s="85">
        <v>0</v>
      </c>
      <c r="BZ46" s="87">
        <v>33</v>
      </c>
      <c r="CA46" s="88">
        <v>48</v>
      </c>
      <c r="CB46" s="89">
        <v>39</v>
      </c>
      <c r="CC46" s="90">
        <v>19</v>
      </c>
      <c r="CD46" s="90">
        <v>1</v>
      </c>
      <c r="CE46" s="90">
        <v>18</v>
      </c>
      <c r="CF46" s="90">
        <v>0</v>
      </c>
      <c r="CG46" s="90">
        <v>0</v>
      </c>
      <c r="CH46" s="90">
        <v>0</v>
      </c>
      <c r="CI46" s="90">
        <v>0</v>
      </c>
      <c r="CJ46" s="90">
        <v>20</v>
      </c>
      <c r="CK46" s="90">
        <v>2</v>
      </c>
      <c r="CL46" s="91">
        <v>18</v>
      </c>
      <c r="CM46" s="89">
        <v>7</v>
      </c>
      <c r="CN46" s="90">
        <v>0</v>
      </c>
      <c r="CO46" s="92">
        <v>7</v>
      </c>
      <c r="CP46" s="93">
        <v>0</v>
      </c>
      <c r="CQ46" s="90">
        <v>0</v>
      </c>
      <c r="CR46" s="90">
        <v>0</v>
      </c>
      <c r="CS46" s="90">
        <v>0</v>
      </c>
      <c r="CT46" s="90">
        <v>0</v>
      </c>
      <c r="CU46" s="90">
        <v>0</v>
      </c>
      <c r="CV46" s="90">
        <v>0</v>
      </c>
      <c r="CW46" s="91">
        <v>0</v>
      </c>
      <c r="CX46" s="89">
        <v>0</v>
      </c>
      <c r="CY46" s="90">
        <v>2</v>
      </c>
      <c r="CZ46" s="91">
        <v>0</v>
      </c>
      <c r="DA46" s="83"/>
    </row>
    <row r="47" spans="1:105">
      <c r="A47" s="83"/>
      <c r="B47" s="94"/>
      <c r="C47" s="95" t="s">
        <v>38</v>
      </c>
      <c r="D47" s="95">
        <v>12</v>
      </c>
      <c r="E47" s="95">
        <v>1</v>
      </c>
      <c r="F47" s="96">
        <v>0</v>
      </c>
      <c r="G47" s="97">
        <v>0</v>
      </c>
      <c r="H47" s="98">
        <v>33</v>
      </c>
      <c r="I47" s="99">
        <v>180</v>
      </c>
      <c r="J47" s="100">
        <v>168</v>
      </c>
      <c r="K47" s="101">
        <v>52</v>
      </c>
      <c r="L47" s="102">
        <v>11</v>
      </c>
      <c r="M47" s="102">
        <v>41</v>
      </c>
      <c r="N47" s="101">
        <v>0</v>
      </c>
      <c r="O47" s="102">
        <v>0</v>
      </c>
      <c r="P47" s="102">
        <v>0</v>
      </c>
      <c r="Q47" s="102">
        <v>0</v>
      </c>
      <c r="R47" s="101">
        <v>116</v>
      </c>
      <c r="S47" s="102">
        <v>80</v>
      </c>
      <c r="T47" s="103">
        <v>36</v>
      </c>
      <c r="U47" s="100">
        <v>11</v>
      </c>
      <c r="V47" s="102">
        <v>0</v>
      </c>
      <c r="W47" s="104">
        <v>11</v>
      </c>
      <c r="X47" s="105">
        <v>0</v>
      </c>
      <c r="Y47" s="102">
        <v>0</v>
      </c>
      <c r="Z47" s="102">
        <v>0</v>
      </c>
      <c r="AA47" s="102">
        <v>0</v>
      </c>
      <c r="AB47" s="101">
        <v>0</v>
      </c>
      <c r="AC47" s="102">
        <v>0</v>
      </c>
      <c r="AD47" s="102">
        <v>0</v>
      </c>
      <c r="AE47" s="103">
        <v>0</v>
      </c>
      <c r="AF47" s="106">
        <v>0</v>
      </c>
      <c r="AG47" s="102">
        <v>1</v>
      </c>
      <c r="AH47" s="103">
        <v>0</v>
      </c>
      <c r="AI47" s="83"/>
      <c r="AJ47" s="83"/>
      <c r="AK47" s="94"/>
      <c r="AL47" s="95" t="s">
        <v>38</v>
      </c>
      <c r="AM47" s="95">
        <v>12</v>
      </c>
      <c r="AN47" s="95">
        <v>1</v>
      </c>
      <c r="AO47" s="96">
        <v>1</v>
      </c>
      <c r="AP47" s="96">
        <v>0</v>
      </c>
      <c r="AQ47" s="98">
        <v>33</v>
      </c>
      <c r="AR47" s="99">
        <v>136</v>
      </c>
      <c r="AS47" s="100">
        <v>132</v>
      </c>
      <c r="AT47" s="101">
        <v>33</v>
      </c>
      <c r="AU47" s="102">
        <v>10</v>
      </c>
      <c r="AV47" s="102">
        <v>23</v>
      </c>
      <c r="AW47" s="101">
        <v>0</v>
      </c>
      <c r="AX47" s="102">
        <v>0</v>
      </c>
      <c r="AY47" s="102">
        <v>0</v>
      </c>
      <c r="AZ47" s="102">
        <v>0</v>
      </c>
      <c r="BA47" s="101">
        <v>99</v>
      </c>
      <c r="BB47" s="102">
        <v>78</v>
      </c>
      <c r="BC47" s="103">
        <v>21</v>
      </c>
      <c r="BD47" s="100">
        <v>4</v>
      </c>
      <c r="BE47" s="102">
        <v>0</v>
      </c>
      <c r="BF47" s="104">
        <v>4</v>
      </c>
      <c r="BG47" s="105">
        <v>0</v>
      </c>
      <c r="BH47" s="102">
        <v>0</v>
      </c>
      <c r="BI47" s="102">
        <v>0</v>
      </c>
      <c r="BJ47" s="102">
        <v>0</v>
      </c>
      <c r="BK47" s="101">
        <v>0</v>
      </c>
      <c r="BL47" s="102">
        <v>0</v>
      </c>
      <c r="BM47" s="102">
        <v>0</v>
      </c>
      <c r="BN47" s="103">
        <v>0</v>
      </c>
      <c r="BO47" s="106">
        <v>0</v>
      </c>
      <c r="BP47" s="102">
        <v>0</v>
      </c>
      <c r="BQ47" s="103">
        <v>0</v>
      </c>
      <c r="BR47" s="83"/>
      <c r="BS47" s="83"/>
      <c r="BT47" s="94"/>
      <c r="BU47" s="95" t="s">
        <v>38</v>
      </c>
      <c r="BV47" s="95">
        <v>12</v>
      </c>
      <c r="BW47" s="95">
        <v>1</v>
      </c>
      <c r="BX47" s="96">
        <v>2</v>
      </c>
      <c r="BY47" s="96">
        <v>0</v>
      </c>
      <c r="BZ47" s="98">
        <v>33</v>
      </c>
      <c r="CA47" s="99">
        <v>44</v>
      </c>
      <c r="CB47" s="100">
        <v>36</v>
      </c>
      <c r="CC47" s="101">
        <v>19</v>
      </c>
      <c r="CD47" s="102">
        <v>1</v>
      </c>
      <c r="CE47" s="102">
        <v>18</v>
      </c>
      <c r="CF47" s="101">
        <v>0</v>
      </c>
      <c r="CG47" s="102">
        <v>0</v>
      </c>
      <c r="CH47" s="102">
        <v>0</v>
      </c>
      <c r="CI47" s="102">
        <v>0</v>
      </c>
      <c r="CJ47" s="101">
        <v>17</v>
      </c>
      <c r="CK47" s="102">
        <v>2</v>
      </c>
      <c r="CL47" s="103">
        <v>15</v>
      </c>
      <c r="CM47" s="100">
        <v>7</v>
      </c>
      <c r="CN47" s="102">
        <v>0</v>
      </c>
      <c r="CO47" s="104">
        <v>7</v>
      </c>
      <c r="CP47" s="105">
        <v>0</v>
      </c>
      <c r="CQ47" s="102">
        <v>0</v>
      </c>
      <c r="CR47" s="102">
        <v>0</v>
      </c>
      <c r="CS47" s="102">
        <v>0</v>
      </c>
      <c r="CT47" s="101">
        <v>0</v>
      </c>
      <c r="CU47" s="102">
        <v>0</v>
      </c>
      <c r="CV47" s="102">
        <v>0</v>
      </c>
      <c r="CW47" s="103">
        <v>0</v>
      </c>
      <c r="CX47" s="106">
        <v>0</v>
      </c>
      <c r="CY47" s="102">
        <v>1</v>
      </c>
      <c r="CZ47" s="103">
        <v>0</v>
      </c>
      <c r="DA47" s="83"/>
    </row>
    <row r="48" spans="1:105">
      <c r="A48" s="83"/>
      <c r="B48" s="107"/>
      <c r="C48" s="108" t="s">
        <v>39</v>
      </c>
      <c r="D48" s="108">
        <v>12</v>
      </c>
      <c r="E48" s="108">
        <v>2</v>
      </c>
      <c r="F48" s="109">
        <v>0</v>
      </c>
      <c r="G48" s="110">
        <v>0</v>
      </c>
      <c r="H48" s="111">
        <v>33</v>
      </c>
      <c r="I48" s="112">
        <v>10</v>
      </c>
      <c r="J48" s="113">
        <v>9</v>
      </c>
      <c r="K48" s="114">
        <v>1</v>
      </c>
      <c r="L48" s="115">
        <v>0</v>
      </c>
      <c r="M48" s="115">
        <v>1</v>
      </c>
      <c r="N48" s="114">
        <v>0</v>
      </c>
      <c r="O48" s="115">
        <v>0</v>
      </c>
      <c r="P48" s="115">
        <v>0</v>
      </c>
      <c r="Q48" s="115">
        <v>0</v>
      </c>
      <c r="R48" s="114">
        <v>8</v>
      </c>
      <c r="S48" s="115">
        <v>3</v>
      </c>
      <c r="T48" s="116">
        <v>5</v>
      </c>
      <c r="U48" s="113">
        <v>0</v>
      </c>
      <c r="V48" s="115">
        <v>0</v>
      </c>
      <c r="W48" s="117">
        <v>0</v>
      </c>
      <c r="X48" s="118">
        <v>0</v>
      </c>
      <c r="Y48" s="115">
        <v>0</v>
      </c>
      <c r="Z48" s="115">
        <v>0</v>
      </c>
      <c r="AA48" s="115">
        <v>0</v>
      </c>
      <c r="AB48" s="114">
        <v>0</v>
      </c>
      <c r="AC48" s="115">
        <v>0</v>
      </c>
      <c r="AD48" s="115">
        <v>0</v>
      </c>
      <c r="AE48" s="116">
        <v>0</v>
      </c>
      <c r="AF48" s="119">
        <v>0</v>
      </c>
      <c r="AG48" s="115">
        <v>1</v>
      </c>
      <c r="AH48" s="116">
        <v>0</v>
      </c>
      <c r="AI48" s="83"/>
      <c r="AJ48" s="83"/>
      <c r="AK48" s="107"/>
      <c r="AL48" s="108" t="s">
        <v>39</v>
      </c>
      <c r="AM48" s="108">
        <v>12</v>
      </c>
      <c r="AN48" s="108">
        <v>2</v>
      </c>
      <c r="AO48" s="109">
        <v>1</v>
      </c>
      <c r="AP48" s="109">
        <v>0</v>
      </c>
      <c r="AQ48" s="111">
        <v>33</v>
      </c>
      <c r="AR48" s="112">
        <v>6</v>
      </c>
      <c r="AS48" s="113">
        <v>6</v>
      </c>
      <c r="AT48" s="114">
        <v>1</v>
      </c>
      <c r="AU48" s="115">
        <v>0</v>
      </c>
      <c r="AV48" s="115">
        <v>1</v>
      </c>
      <c r="AW48" s="114">
        <v>0</v>
      </c>
      <c r="AX48" s="115">
        <v>0</v>
      </c>
      <c r="AY48" s="115">
        <v>0</v>
      </c>
      <c r="AZ48" s="115">
        <v>0</v>
      </c>
      <c r="BA48" s="114">
        <v>5</v>
      </c>
      <c r="BB48" s="115">
        <v>3</v>
      </c>
      <c r="BC48" s="116">
        <v>2</v>
      </c>
      <c r="BD48" s="113">
        <v>0</v>
      </c>
      <c r="BE48" s="115">
        <v>0</v>
      </c>
      <c r="BF48" s="117">
        <v>0</v>
      </c>
      <c r="BG48" s="118">
        <v>0</v>
      </c>
      <c r="BH48" s="115">
        <v>0</v>
      </c>
      <c r="BI48" s="115">
        <v>0</v>
      </c>
      <c r="BJ48" s="115">
        <v>0</v>
      </c>
      <c r="BK48" s="114">
        <v>0</v>
      </c>
      <c r="BL48" s="115">
        <v>0</v>
      </c>
      <c r="BM48" s="115">
        <v>0</v>
      </c>
      <c r="BN48" s="116">
        <v>0</v>
      </c>
      <c r="BO48" s="119">
        <v>0</v>
      </c>
      <c r="BP48" s="115">
        <v>0</v>
      </c>
      <c r="BQ48" s="116">
        <v>0</v>
      </c>
      <c r="BR48" s="83"/>
      <c r="BS48" s="83"/>
      <c r="BT48" s="107"/>
      <c r="BU48" s="108" t="s">
        <v>39</v>
      </c>
      <c r="BV48" s="108">
        <v>12</v>
      </c>
      <c r="BW48" s="108">
        <v>2</v>
      </c>
      <c r="BX48" s="109">
        <v>2</v>
      </c>
      <c r="BY48" s="109">
        <v>0</v>
      </c>
      <c r="BZ48" s="111">
        <v>33</v>
      </c>
      <c r="CA48" s="112">
        <v>4</v>
      </c>
      <c r="CB48" s="113">
        <v>3</v>
      </c>
      <c r="CC48" s="114">
        <v>0</v>
      </c>
      <c r="CD48" s="115">
        <v>0</v>
      </c>
      <c r="CE48" s="115">
        <v>0</v>
      </c>
      <c r="CF48" s="114">
        <v>0</v>
      </c>
      <c r="CG48" s="115">
        <v>0</v>
      </c>
      <c r="CH48" s="115">
        <v>0</v>
      </c>
      <c r="CI48" s="115">
        <v>0</v>
      </c>
      <c r="CJ48" s="114">
        <v>3</v>
      </c>
      <c r="CK48" s="115">
        <v>0</v>
      </c>
      <c r="CL48" s="116">
        <v>3</v>
      </c>
      <c r="CM48" s="113">
        <v>0</v>
      </c>
      <c r="CN48" s="115">
        <v>0</v>
      </c>
      <c r="CO48" s="117">
        <v>0</v>
      </c>
      <c r="CP48" s="118">
        <v>0</v>
      </c>
      <c r="CQ48" s="115">
        <v>0</v>
      </c>
      <c r="CR48" s="115">
        <v>0</v>
      </c>
      <c r="CS48" s="115">
        <v>0</v>
      </c>
      <c r="CT48" s="114">
        <v>0</v>
      </c>
      <c r="CU48" s="115">
        <v>0</v>
      </c>
      <c r="CV48" s="115">
        <v>0</v>
      </c>
      <c r="CW48" s="116">
        <v>0</v>
      </c>
      <c r="CX48" s="119">
        <v>0</v>
      </c>
      <c r="CY48" s="115">
        <v>1</v>
      </c>
      <c r="CZ48" s="116">
        <v>0</v>
      </c>
      <c r="DA48" s="83"/>
    </row>
    <row r="49" spans="1:105">
      <c r="A49" s="83"/>
      <c r="B49" s="17" t="s">
        <v>52</v>
      </c>
      <c r="C49" s="84" t="s">
        <v>37</v>
      </c>
      <c r="D49" s="84">
        <v>13</v>
      </c>
      <c r="E49" s="84"/>
      <c r="F49" s="85">
        <v>0</v>
      </c>
      <c r="G49" s="86">
        <v>0</v>
      </c>
      <c r="H49" s="87">
        <v>33</v>
      </c>
      <c r="I49" s="88">
        <v>112</v>
      </c>
      <c r="J49" s="89">
        <v>98</v>
      </c>
      <c r="K49" s="90">
        <v>34</v>
      </c>
      <c r="L49" s="90">
        <v>4</v>
      </c>
      <c r="M49" s="90">
        <v>30</v>
      </c>
      <c r="N49" s="90">
        <v>0</v>
      </c>
      <c r="O49" s="90">
        <v>0</v>
      </c>
      <c r="P49" s="90">
        <v>0</v>
      </c>
      <c r="Q49" s="90">
        <v>0</v>
      </c>
      <c r="R49" s="90">
        <v>64</v>
      </c>
      <c r="S49" s="90">
        <v>42</v>
      </c>
      <c r="T49" s="91">
        <v>22</v>
      </c>
      <c r="U49" s="89">
        <v>9</v>
      </c>
      <c r="V49" s="90">
        <v>0</v>
      </c>
      <c r="W49" s="92">
        <v>9</v>
      </c>
      <c r="X49" s="93">
        <v>1</v>
      </c>
      <c r="Y49" s="90">
        <v>0</v>
      </c>
      <c r="Z49" s="90">
        <v>1</v>
      </c>
      <c r="AA49" s="90">
        <v>0</v>
      </c>
      <c r="AB49" s="90">
        <v>0</v>
      </c>
      <c r="AC49" s="90">
        <v>0</v>
      </c>
      <c r="AD49" s="90">
        <v>0</v>
      </c>
      <c r="AE49" s="91">
        <v>0</v>
      </c>
      <c r="AF49" s="89">
        <v>0</v>
      </c>
      <c r="AG49" s="90">
        <v>4</v>
      </c>
      <c r="AH49" s="91">
        <v>0</v>
      </c>
      <c r="AI49" s="83"/>
      <c r="AJ49" s="83"/>
      <c r="AK49" s="17" t="s">
        <v>52</v>
      </c>
      <c r="AL49" s="84" t="s">
        <v>37</v>
      </c>
      <c r="AM49" s="84">
        <v>13</v>
      </c>
      <c r="AN49" s="84"/>
      <c r="AO49" s="85">
        <v>1</v>
      </c>
      <c r="AP49" s="85">
        <v>0</v>
      </c>
      <c r="AQ49" s="87">
        <v>33</v>
      </c>
      <c r="AR49" s="88">
        <v>80</v>
      </c>
      <c r="AS49" s="89">
        <v>71</v>
      </c>
      <c r="AT49" s="90">
        <v>23</v>
      </c>
      <c r="AU49" s="90">
        <v>4</v>
      </c>
      <c r="AV49" s="90">
        <v>19</v>
      </c>
      <c r="AW49" s="90">
        <v>0</v>
      </c>
      <c r="AX49" s="90">
        <v>0</v>
      </c>
      <c r="AY49" s="90">
        <v>0</v>
      </c>
      <c r="AZ49" s="90">
        <v>0</v>
      </c>
      <c r="BA49" s="90">
        <v>48</v>
      </c>
      <c r="BB49" s="90">
        <v>38</v>
      </c>
      <c r="BC49" s="91">
        <v>10</v>
      </c>
      <c r="BD49" s="89">
        <v>8</v>
      </c>
      <c r="BE49" s="90">
        <v>0</v>
      </c>
      <c r="BF49" s="92">
        <v>8</v>
      </c>
      <c r="BG49" s="93">
        <v>1</v>
      </c>
      <c r="BH49" s="90">
        <v>0</v>
      </c>
      <c r="BI49" s="90">
        <v>1</v>
      </c>
      <c r="BJ49" s="90">
        <v>0</v>
      </c>
      <c r="BK49" s="90">
        <v>0</v>
      </c>
      <c r="BL49" s="90">
        <v>0</v>
      </c>
      <c r="BM49" s="90">
        <v>0</v>
      </c>
      <c r="BN49" s="91">
        <v>0</v>
      </c>
      <c r="BO49" s="89">
        <v>0</v>
      </c>
      <c r="BP49" s="90">
        <v>0</v>
      </c>
      <c r="BQ49" s="91">
        <v>0</v>
      </c>
      <c r="BR49" s="83"/>
      <c r="BS49" s="83"/>
      <c r="BT49" s="17" t="s">
        <v>52</v>
      </c>
      <c r="BU49" s="84" t="s">
        <v>37</v>
      </c>
      <c r="BV49" s="84">
        <v>13</v>
      </c>
      <c r="BW49" s="84"/>
      <c r="BX49" s="85">
        <v>2</v>
      </c>
      <c r="BY49" s="85">
        <v>0</v>
      </c>
      <c r="BZ49" s="87">
        <v>33</v>
      </c>
      <c r="CA49" s="88">
        <v>32</v>
      </c>
      <c r="CB49" s="89">
        <v>27</v>
      </c>
      <c r="CC49" s="90">
        <v>11</v>
      </c>
      <c r="CD49" s="90">
        <v>0</v>
      </c>
      <c r="CE49" s="90">
        <v>11</v>
      </c>
      <c r="CF49" s="90">
        <v>0</v>
      </c>
      <c r="CG49" s="90">
        <v>0</v>
      </c>
      <c r="CH49" s="90">
        <v>0</v>
      </c>
      <c r="CI49" s="90">
        <v>0</v>
      </c>
      <c r="CJ49" s="90">
        <v>16</v>
      </c>
      <c r="CK49" s="90">
        <v>4</v>
      </c>
      <c r="CL49" s="91">
        <v>12</v>
      </c>
      <c r="CM49" s="89">
        <v>1</v>
      </c>
      <c r="CN49" s="90">
        <v>0</v>
      </c>
      <c r="CO49" s="92">
        <v>1</v>
      </c>
      <c r="CP49" s="93">
        <v>0</v>
      </c>
      <c r="CQ49" s="90">
        <v>0</v>
      </c>
      <c r="CR49" s="90">
        <v>0</v>
      </c>
      <c r="CS49" s="90">
        <v>0</v>
      </c>
      <c r="CT49" s="90">
        <v>0</v>
      </c>
      <c r="CU49" s="90">
        <v>0</v>
      </c>
      <c r="CV49" s="90">
        <v>0</v>
      </c>
      <c r="CW49" s="91">
        <v>0</v>
      </c>
      <c r="CX49" s="89">
        <v>0</v>
      </c>
      <c r="CY49" s="90">
        <v>4</v>
      </c>
      <c r="CZ49" s="91">
        <v>0</v>
      </c>
      <c r="DA49" s="83"/>
    </row>
    <row r="50" spans="1:105">
      <c r="A50" s="83"/>
      <c r="B50" s="94"/>
      <c r="C50" s="95" t="s">
        <v>38</v>
      </c>
      <c r="D50" s="95">
        <v>13</v>
      </c>
      <c r="E50" s="95">
        <v>1</v>
      </c>
      <c r="F50" s="96">
        <v>0</v>
      </c>
      <c r="G50" s="97">
        <v>0</v>
      </c>
      <c r="H50" s="98">
        <v>33</v>
      </c>
      <c r="I50" s="99">
        <v>104</v>
      </c>
      <c r="J50" s="100">
        <v>90</v>
      </c>
      <c r="K50" s="101">
        <v>30</v>
      </c>
      <c r="L50" s="102">
        <v>4</v>
      </c>
      <c r="M50" s="102">
        <v>26</v>
      </c>
      <c r="N50" s="101">
        <v>0</v>
      </c>
      <c r="O50" s="102">
        <v>0</v>
      </c>
      <c r="P50" s="102">
        <v>0</v>
      </c>
      <c r="Q50" s="102">
        <v>0</v>
      </c>
      <c r="R50" s="101">
        <v>60</v>
      </c>
      <c r="S50" s="102">
        <v>40</v>
      </c>
      <c r="T50" s="103">
        <v>20</v>
      </c>
      <c r="U50" s="100">
        <v>9</v>
      </c>
      <c r="V50" s="102">
        <v>0</v>
      </c>
      <c r="W50" s="104">
        <v>9</v>
      </c>
      <c r="X50" s="105">
        <v>1</v>
      </c>
      <c r="Y50" s="102">
        <v>0</v>
      </c>
      <c r="Z50" s="102">
        <v>1</v>
      </c>
      <c r="AA50" s="102">
        <v>0</v>
      </c>
      <c r="AB50" s="101">
        <v>0</v>
      </c>
      <c r="AC50" s="102">
        <v>0</v>
      </c>
      <c r="AD50" s="102">
        <v>0</v>
      </c>
      <c r="AE50" s="103">
        <v>0</v>
      </c>
      <c r="AF50" s="106">
        <v>0</v>
      </c>
      <c r="AG50" s="102">
        <v>4</v>
      </c>
      <c r="AH50" s="103">
        <v>0</v>
      </c>
      <c r="AI50" s="83"/>
      <c r="AJ50" s="83"/>
      <c r="AK50" s="94"/>
      <c r="AL50" s="95" t="s">
        <v>38</v>
      </c>
      <c r="AM50" s="95">
        <v>13</v>
      </c>
      <c r="AN50" s="95">
        <v>1</v>
      </c>
      <c r="AO50" s="96">
        <v>1</v>
      </c>
      <c r="AP50" s="96">
        <v>0</v>
      </c>
      <c r="AQ50" s="98">
        <v>33</v>
      </c>
      <c r="AR50" s="99">
        <v>74</v>
      </c>
      <c r="AS50" s="100">
        <v>65</v>
      </c>
      <c r="AT50" s="101">
        <v>20</v>
      </c>
      <c r="AU50" s="102">
        <v>4</v>
      </c>
      <c r="AV50" s="102">
        <v>16</v>
      </c>
      <c r="AW50" s="101">
        <v>0</v>
      </c>
      <c r="AX50" s="102">
        <v>0</v>
      </c>
      <c r="AY50" s="102">
        <v>0</v>
      </c>
      <c r="AZ50" s="102">
        <v>0</v>
      </c>
      <c r="BA50" s="101">
        <v>45</v>
      </c>
      <c r="BB50" s="102">
        <v>36</v>
      </c>
      <c r="BC50" s="103">
        <v>9</v>
      </c>
      <c r="BD50" s="100">
        <v>8</v>
      </c>
      <c r="BE50" s="102">
        <v>0</v>
      </c>
      <c r="BF50" s="104">
        <v>8</v>
      </c>
      <c r="BG50" s="105">
        <v>1</v>
      </c>
      <c r="BH50" s="102">
        <v>0</v>
      </c>
      <c r="BI50" s="102">
        <v>1</v>
      </c>
      <c r="BJ50" s="102">
        <v>0</v>
      </c>
      <c r="BK50" s="101">
        <v>0</v>
      </c>
      <c r="BL50" s="102">
        <v>0</v>
      </c>
      <c r="BM50" s="102">
        <v>0</v>
      </c>
      <c r="BN50" s="103">
        <v>0</v>
      </c>
      <c r="BO50" s="106">
        <v>0</v>
      </c>
      <c r="BP50" s="102">
        <v>0</v>
      </c>
      <c r="BQ50" s="103">
        <v>0</v>
      </c>
      <c r="BR50" s="83"/>
      <c r="BS50" s="83"/>
      <c r="BT50" s="94"/>
      <c r="BU50" s="95" t="s">
        <v>38</v>
      </c>
      <c r="BV50" s="95">
        <v>13</v>
      </c>
      <c r="BW50" s="95">
        <v>1</v>
      </c>
      <c r="BX50" s="96">
        <v>2</v>
      </c>
      <c r="BY50" s="96">
        <v>0</v>
      </c>
      <c r="BZ50" s="98">
        <v>33</v>
      </c>
      <c r="CA50" s="99">
        <v>30</v>
      </c>
      <c r="CB50" s="100">
        <v>25</v>
      </c>
      <c r="CC50" s="101">
        <v>10</v>
      </c>
      <c r="CD50" s="102">
        <v>0</v>
      </c>
      <c r="CE50" s="102">
        <v>10</v>
      </c>
      <c r="CF50" s="101">
        <v>0</v>
      </c>
      <c r="CG50" s="102">
        <v>0</v>
      </c>
      <c r="CH50" s="102">
        <v>0</v>
      </c>
      <c r="CI50" s="102">
        <v>0</v>
      </c>
      <c r="CJ50" s="101">
        <v>15</v>
      </c>
      <c r="CK50" s="102">
        <v>4</v>
      </c>
      <c r="CL50" s="103">
        <v>11</v>
      </c>
      <c r="CM50" s="100">
        <v>1</v>
      </c>
      <c r="CN50" s="102">
        <v>0</v>
      </c>
      <c r="CO50" s="104">
        <v>1</v>
      </c>
      <c r="CP50" s="105">
        <v>0</v>
      </c>
      <c r="CQ50" s="102">
        <v>0</v>
      </c>
      <c r="CR50" s="102">
        <v>0</v>
      </c>
      <c r="CS50" s="102">
        <v>0</v>
      </c>
      <c r="CT50" s="101">
        <v>0</v>
      </c>
      <c r="CU50" s="102">
        <v>0</v>
      </c>
      <c r="CV50" s="102">
        <v>0</v>
      </c>
      <c r="CW50" s="103">
        <v>0</v>
      </c>
      <c r="CX50" s="106">
        <v>0</v>
      </c>
      <c r="CY50" s="102">
        <v>4</v>
      </c>
      <c r="CZ50" s="103">
        <v>0</v>
      </c>
      <c r="DA50" s="83"/>
    </row>
    <row r="51" spans="1:105">
      <c r="A51" s="83"/>
      <c r="B51" s="107"/>
      <c r="C51" s="108" t="s">
        <v>39</v>
      </c>
      <c r="D51" s="108">
        <v>13</v>
      </c>
      <c r="E51" s="108">
        <v>2</v>
      </c>
      <c r="F51" s="109">
        <v>0</v>
      </c>
      <c r="G51" s="110">
        <v>0</v>
      </c>
      <c r="H51" s="111">
        <v>33</v>
      </c>
      <c r="I51" s="112">
        <v>8</v>
      </c>
      <c r="J51" s="113">
        <v>8</v>
      </c>
      <c r="K51" s="114">
        <v>4</v>
      </c>
      <c r="L51" s="115">
        <v>0</v>
      </c>
      <c r="M51" s="115">
        <v>4</v>
      </c>
      <c r="N51" s="114">
        <v>0</v>
      </c>
      <c r="O51" s="115">
        <v>0</v>
      </c>
      <c r="P51" s="115">
        <v>0</v>
      </c>
      <c r="Q51" s="115">
        <v>0</v>
      </c>
      <c r="R51" s="114">
        <v>4</v>
      </c>
      <c r="S51" s="115">
        <v>2</v>
      </c>
      <c r="T51" s="116">
        <v>2</v>
      </c>
      <c r="U51" s="113">
        <v>0</v>
      </c>
      <c r="V51" s="115">
        <v>0</v>
      </c>
      <c r="W51" s="117">
        <v>0</v>
      </c>
      <c r="X51" s="118">
        <v>0</v>
      </c>
      <c r="Y51" s="115">
        <v>0</v>
      </c>
      <c r="Z51" s="115">
        <v>0</v>
      </c>
      <c r="AA51" s="115">
        <v>0</v>
      </c>
      <c r="AB51" s="114">
        <v>0</v>
      </c>
      <c r="AC51" s="115">
        <v>0</v>
      </c>
      <c r="AD51" s="115">
        <v>0</v>
      </c>
      <c r="AE51" s="116">
        <v>0</v>
      </c>
      <c r="AF51" s="119">
        <v>0</v>
      </c>
      <c r="AG51" s="115">
        <v>0</v>
      </c>
      <c r="AH51" s="116">
        <v>0</v>
      </c>
      <c r="AI51" s="83"/>
      <c r="AJ51" s="83"/>
      <c r="AK51" s="107"/>
      <c r="AL51" s="108" t="s">
        <v>39</v>
      </c>
      <c r="AM51" s="108">
        <v>13</v>
      </c>
      <c r="AN51" s="108">
        <v>2</v>
      </c>
      <c r="AO51" s="109">
        <v>1</v>
      </c>
      <c r="AP51" s="109">
        <v>0</v>
      </c>
      <c r="AQ51" s="111">
        <v>33</v>
      </c>
      <c r="AR51" s="112">
        <v>6</v>
      </c>
      <c r="AS51" s="113">
        <v>6</v>
      </c>
      <c r="AT51" s="114">
        <v>3</v>
      </c>
      <c r="AU51" s="115">
        <v>0</v>
      </c>
      <c r="AV51" s="115">
        <v>3</v>
      </c>
      <c r="AW51" s="114">
        <v>0</v>
      </c>
      <c r="AX51" s="115">
        <v>0</v>
      </c>
      <c r="AY51" s="115">
        <v>0</v>
      </c>
      <c r="AZ51" s="115">
        <v>0</v>
      </c>
      <c r="BA51" s="114">
        <v>3</v>
      </c>
      <c r="BB51" s="115">
        <v>2</v>
      </c>
      <c r="BC51" s="116">
        <v>1</v>
      </c>
      <c r="BD51" s="113">
        <v>0</v>
      </c>
      <c r="BE51" s="115">
        <v>0</v>
      </c>
      <c r="BF51" s="117">
        <v>0</v>
      </c>
      <c r="BG51" s="118">
        <v>0</v>
      </c>
      <c r="BH51" s="115">
        <v>0</v>
      </c>
      <c r="BI51" s="115">
        <v>0</v>
      </c>
      <c r="BJ51" s="115">
        <v>0</v>
      </c>
      <c r="BK51" s="114">
        <v>0</v>
      </c>
      <c r="BL51" s="115">
        <v>0</v>
      </c>
      <c r="BM51" s="115">
        <v>0</v>
      </c>
      <c r="BN51" s="116">
        <v>0</v>
      </c>
      <c r="BO51" s="119">
        <v>0</v>
      </c>
      <c r="BP51" s="115">
        <v>0</v>
      </c>
      <c r="BQ51" s="116">
        <v>0</v>
      </c>
      <c r="BR51" s="83"/>
      <c r="BS51" s="83"/>
      <c r="BT51" s="107"/>
      <c r="BU51" s="108" t="s">
        <v>39</v>
      </c>
      <c r="BV51" s="108">
        <v>13</v>
      </c>
      <c r="BW51" s="108">
        <v>2</v>
      </c>
      <c r="BX51" s="109">
        <v>2</v>
      </c>
      <c r="BY51" s="109">
        <v>0</v>
      </c>
      <c r="BZ51" s="111">
        <v>33</v>
      </c>
      <c r="CA51" s="112">
        <v>2</v>
      </c>
      <c r="CB51" s="113">
        <v>2</v>
      </c>
      <c r="CC51" s="114">
        <v>1</v>
      </c>
      <c r="CD51" s="115">
        <v>0</v>
      </c>
      <c r="CE51" s="115">
        <v>1</v>
      </c>
      <c r="CF51" s="114">
        <v>0</v>
      </c>
      <c r="CG51" s="115">
        <v>0</v>
      </c>
      <c r="CH51" s="115">
        <v>0</v>
      </c>
      <c r="CI51" s="115">
        <v>0</v>
      </c>
      <c r="CJ51" s="114">
        <v>1</v>
      </c>
      <c r="CK51" s="115">
        <v>0</v>
      </c>
      <c r="CL51" s="116">
        <v>1</v>
      </c>
      <c r="CM51" s="113">
        <v>0</v>
      </c>
      <c r="CN51" s="115">
        <v>0</v>
      </c>
      <c r="CO51" s="117">
        <v>0</v>
      </c>
      <c r="CP51" s="118">
        <v>0</v>
      </c>
      <c r="CQ51" s="115">
        <v>0</v>
      </c>
      <c r="CR51" s="115">
        <v>0</v>
      </c>
      <c r="CS51" s="115">
        <v>0</v>
      </c>
      <c r="CT51" s="114">
        <v>0</v>
      </c>
      <c r="CU51" s="115">
        <v>0</v>
      </c>
      <c r="CV51" s="115">
        <v>0</v>
      </c>
      <c r="CW51" s="116">
        <v>0</v>
      </c>
      <c r="CX51" s="119">
        <v>0</v>
      </c>
      <c r="CY51" s="115">
        <v>0</v>
      </c>
      <c r="CZ51" s="116">
        <v>0</v>
      </c>
      <c r="DA51" s="83"/>
    </row>
    <row r="52" spans="1:105">
      <c r="A52" s="83"/>
      <c r="B52" s="94" t="s">
        <v>53</v>
      </c>
      <c r="C52" s="120" t="s">
        <v>37</v>
      </c>
      <c r="D52" s="120">
        <v>14</v>
      </c>
      <c r="E52" s="120"/>
      <c r="F52" s="121">
        <v>0</v>
      </c>
      <c r="G52" s="122">
        <v>0</v>
      </c>
      <c r="H52" s="123">
        <v>33</v>
      </c>
      <c r="I52" s="99">
        <v>86</v>
      </c>
      <c r="J52" s="100">
        <v>77</v>
      </c>
      <c r="K52" s="101">
        <v>28</v>
      </c>
      <c r="L52" s="101">
        <v>8</v>
      </c>
      <c r="M52" s="101">
        <v>20</v>
      </c>
      <c r="N52" s="101">
        <v>0</v>
      </c>
      <c r="O52" s="101">
        <v>0</v>
      </c>
      <c r="P52" s="101">
        <v>0</v>
      </c>
      <c r="Q52" s="101">
        <v>0</v>
      </c>
      <c r="R52" s="101">
        <v>49</v>
      </c>
      <c r="S52" s="101">
        <v>27</v>
      </c>
      <c r="T52" s="124">
        <v>22</v>
      </c>
      <c r="U52" s="100">
        <v>6</v>
      </c>
      <c r="V52" s="101">
        <v>2</v>
      </c>
      <c r="W52" s="125">
        <v>4</v>
      </c>
      <c r="X52" s="105">
        <v>0</v>
      </c>
      <c r="Y52" s="101">
        <v>0</v>
      </c>
      <c r="Z52" s="101">
        <v>0</v>
      </c>
      <c r="AA52" s="101">
        <v>0</v>
      </c>
      <c r="AB52" s="101">
        <v>0</v>
      </c>
      <c r="AC52" s="101">
        <v>0</v>
      </c>
      <c r="AD52" s="101">
        <v>0</v>
      </c>
      <c r="AE52" s="124">
        <v>0</v>
      </c>
      <c r="AF52" s="100">
        <v>0</v>
      </c>
      <c r="AG52" s="101">
        <v>3</v>
      </c>
      <c r="AH52" s="124">
        <v>0</v>
      </c>
      <c r="AI52" s="83"/>
      <c r="AJ52" s="83"/>
      <c r="AK52" s="94" t="s">
        <v>53</v>
      </c>
      <c r="AL52" s="120" t="s">
        <v>37</v>
      </c>
      <c r="AM52" s="120">
        <v>14</v>
      </c>
      <c r="AN52" s="120"/>
      <c r="AO52" s="121">
        <v>1</v>
      </c>
      <c r="AP52" s="121">
        <v>0</v>
      </c>
      <c r="AQ52" s="123">
        <v>33</v>
      </c>
      <c r="AR52" s="99">
        <v>52</v>
      </c>
      <c r="AS52" s="100">
        <v>48</v>
      </c>
      <c r="AT52" s="101">
        <v>17</v>
      </c>
      <c r="AU52" s="101">
        <v>7</v>
      </c>
      <c r="AV52" s="101">
        <v>10</v>
      </c>
      <c r="AW52" s="101">
        <v>0</v>
      </c>
      <c r="AX52" s="101">
        <v>0</v>
      </c>
      <c r="AY52" s="101">
        <v>0</v>
      </c>
      <c r="AZ52" s="101">
        <v>0</v>
      </c>
      <c r="BA52" s="101">
        <v>31</v>
      </c>
      <c r="BB52" s="101">
        <v>23</v>
      </c>
      <c r="BC52" s="124">
        <v>8</v>
      </c>
      <c r="BD52" s="100">
        <v>4</v>
      </c>
      <c r="BE52" s="101">
        <v>2</v>
      </c>
      <c r="BF52" s="125">
        <v>2</v>
      </c>
      <c r="BG52" s="105">
        <v>0</v>
      </c>
      <c r="BH52" s="101">
        <v>0</v>
      </c>
      <c r="BI52" s="101">
        <v>0</v>
      </c>
      <c r="BJ52" s="101">
        <v>0</v>
      </c>
      <c r="BK52" s="101">
        <v>0</v>
      </c>
      <c r="BL52" s="101">
        <v>0</v>
      </c>
      <c r="BM52" s="101">
        <v>0</v>
      </c>
      <c r="BN52" s="124">
        <v>0</v>
      </c>
      <c r="BO52" s="100">
        <v>0</v>
      </c>
      <c r="BP52" s="101">
        <v>0</v>
      </c>
      <c r="BQ52" s="124">
        <v>0</v>
      </c>
      <c r="BR52" s="83"/>
      <c r="BS52" s="83"/>
      <c r="BT52" s="94" t="s">
        <v>53</v>
      </c>
      <c r="BU52" s="120" t="s">
        <v>37</v>
      </c>
      <c r="BV52" s="120">
        <v>14</v>
      </c>
      <c r="BW52" s="120"/>
      <c r="BX52" s="121">
        <v>2</v>
      </c>
      <c r="BY52" s="121">
        <v>0</v>
      </c>
      <c r="BZ52" s="123">
        <v>33</v>
      </c>
      <c r="CA52" s="99">
        <v>34</v>
      </c>
      <c r="CB52" s="100">
        <v>29</v>
      </c>
      <c r="CC52" s="101">
        <v>11</v>
      </c>
      <c r="CD52" s="101">
        <v>1</v>
      </c>
      <c r="CE52" s="101">
        <v>10</v>
      </c>
      <c r="CF52" s="101">
        <v>0</v>
      </c>
      <c r="CG52" s="101">
        <v>0</v>
      </c>
      <c r="CH52" s="101">
        <v>0</v>
      </c>
      <c r="CI52" s="101">
        <v>0</v>
      </c>
      <c r="CJ52" s="101">
        <v>18</v>
      </c>
      <c r="CK52" s="101">
        <v>4</v>
      </c>
      <c r="CL52" s="124">
        <v>14</v>
      </c>
      <c r="CM52" s="100">
        <v>2</v>
      </c>
      <c r="CN52" s="101">
        <v>0</v>
      </c>
      <c r="CO52" s="125">
        <v>2</v>
      </c>
      <c r="CP52" s="105">
        <v>0</v>
      </c>
      <c r="CQ52" s="101">
        <v>0</v>
      </c>
      <c r="CR52" s="101">
        <v>0</v>
      </c>
      <c r="CS52" s="101">
        <v>0</v>
      </c>
      <c r="CT52" s="101">
        <v>0</v>
      </c>
      <c r="CU52" s="101">
        <v>0</v>
      </c>
      <c r="CV52" s="101">
        <v>0</v>
      </c>
      <c r="CW52" s="124">
        <v>0</v>
      </c>
      <c r="CX52" s="100">
        <v>0</v>
      </c>
      <c r="CY52" s="101">
        <v>3</v>
      </c>
      <c r="CZ52" s="124">
        <v>0</v>
      </c>
      <c r="DA52" s="83"/>
    </row>
    <row r="53" spans="1:105">
      <c r="A53" s="83"/>
      <c r="B53" s="94"/>
      <c r="C53" s="95" t="s">
        <v>38</v>
      </c>
      <c r="D53" s="95">
        <v>14</v>
      </c>
      <c r="E53" s="95">
        <v>1</v>
      </c>
      <c r="F53" s="96">
        <v>0</v>
      </c>
      <c r="G53" s="97">
        <v>0</v>
      </c>
      <c r="H53" s="98">
        <v>33</v>
      </c>
      <c r="I53" s="99">
        <v>82</v>
      </c>
      <c r="J53" s="100">
        <v>73</v>
      </c>
      <c r="K53" s="101">
        <v>27</v>
      </c>
      <c r="L53" s="102">
        <v>8</v>
      </c>
      <c r="M53" s="102">
        <v>19</v>
      </c>
      <c r="N53" s="101">
        <v>0</v>
      </c>
      <c r="O53" s="102">
        <v>0</v>
      </c>
      <c r="P53" s="102">
        <v>0</v>
      </c>
      <c r="Q53" s="102">
        <v>0</v>
      </c>
      <c r="R53" s="101">
        <v>46</v>
      </c>
      <c r="S53" s="102">
        <v>25</v>
      </c>
      <c r="T53" s="103">
        <v>21</v>
      </c>
      <c r="U53" s="100">
        <v>6</v>
      </c>
      <c r="V53" s="102">
        <v>2</v>
      </c>
      <c r="W53" s="104">
        <v>4</v>
      </c>
      <c r="X53" s="105">
        <v>0</v>
      </c>
      <c r="Y53" s="102">
        <v>0</v>
      </c>
      <c r="Z53" s="102">
        <v>0</v>
      </c>
      <c r="AA53" s="102">
        <v>0</v>
      </c>
      <c r="AB53" s="101">
        <v>0</v>
      </c>
      <c r="AC53" s="102">
        <v>0</v>
      </c>
      <c r="AD53" s="102">
        <v>0</v>
      </c>
      <c r="AE53" s="103">
        <v>0</v>
      </c>
      <c r="AF53" s="106">
        <v>0</v>
      </c>
      <c r="AG53" s="102">
        <v>3</v>
      </c>
      <c r="AH53" s="103">
        <v>0</v>
      </c>
      <c r="AI53" s="83"/>
      <c r="AJ53" s="83"/>
      <c r="AK53" s="94"/>
      <c r="AL53" s="95" t="s">
        <v>38</v>
      </c>
      <c r="AM53" s="95">
        <v>14</v>
      </c>
      <c r="AN53" s="95">
        <v>1</v>
      </c>
      <c r="AO53" s="96">
        <v>1</v>
      </c>
      <c r="AP53" s="96">
        <v>0</v>
      </c>
      <c r="AQ53" s="98">
        <v>33</v>
      </c>
      <c r="AR53" s="99">
        <v>49</v>
      </c>
      <c r="AS53" s="100">
        <v>45</v>
      </c>
      <c r="AT53" s="101">
        <v>16</v>
      </c>
      <c r="AU53" s="102">
        <v>7</v>
      </c>
      <c r="AV53" s="102">
        <v>9</v>
      </c>
      <c r="AW53" s="101">
        <v>0</v>
      </c>
      <c r="AX53" s="102">
        <v>0</v>
      </c>
      <c r="AY53" s="102">
        <v>0</v>
      </c>
      <c r="AZ53" s="102">
        <v>0</v>
      </c>
      <c r="BA53" s="101">
        <v>29</v>
      </c>
      <c r="BB53" s="102">
        <v>21</v>
      </c>
      <c r="BC53" s="103">
        <v>8</v>
      </c>
      <c r="BD53" s="100">
        <v>4</v>
      </c>
      <c r="BE53" s="102">
        <v>2</v>
      </c>
      <c r="BF53" s="104">
        <v>2</v>
      </c>
      <c r="BG53" s="105">
        <v>0</v>
      </c>
      <c r="BH53" s="102">
        <v>0</v>
      </c>
      <c r="BI53" s="102">
        <v>0</v>
      </c>
      <c r="BJ53" s="102">
        <v>0</v>
      </c>
      <c r="BK53" s="101">
        <v>0</v>
      </c>
      <c r="BL53" s="102">
        <v>0</v>
      </c>
      <c r="BM53" s="102">
        <v>0</v>
      </c>
      <c r="BN53" s="103">
        <v>0</v>
      </c>
      <c r="BO53" s="106">
        <v>0</v>
      </c>
      <c r="BP53" s="102">
        <v>0</v>
      </c>
      <c r="BQ53" s="103">
        <v>0</v>
      </c>
      <c r="BR53" s="83"/>
      <c r="BS53" s="83"/>
      <c r="BT53" s="94"/>
      <c r="BU53" s="95" t="s">
        <v>38</v>
      </c>
      <c r="BV53" s="95">
        <v>14</v>
      </c>
      <c r="BW53" s="95">
        <v>1</v>
      </c>
      <c r="BX53" s="96">
        <v>2</v>
      </c>
      <c r="BY53" s="96">
        <v>0</v>
      </c>
      <c r="BZ53" s="98">
        <v>33</v>
      </c>
      <c r="CA53" s="99">
        <v>33</v>
      </c>
      <c r="CB53" s="100">
        <v>28</v>
      </c>
      <c r="CC53" s="101">
        <v>11</v>
      </c>
      <c r="CD53" s="102">
        <v>1</v>
      </c>
      <c r="CE53" s="102">
        <v>10</v>
      </c>
      <c r="CF53" s="101">
        <v>0</v>
      </c>
      <c r="CG53" s="102">
        <v>0</v>
      </c>
      <c r="CH53" s="102">
        <v>0</v>
      </c>
      <c r="CI53" s="102">
        <v>0</v>
      </c>
      <c r="CJ53" s="101">
        <v>17</v>
      </c>
      <c r="CK53" s="102">
        <v>4</v>
      </c>
      <c r="CL53" s="103">
        <v>13</v>
      </c>
      <c r="CM53" s="100">
        <v>2</v>
      </c>
      <c r="CN53" s="102">
        <v>0</v>
      </c>
      <c r="CO53" s="104">
        <v>2</v>
      </c>
      <c r="CP53" s="105">
        <v>0</v>
      </c>
      <c r="CQ53" s="102">
        <v>0</v>
      </c>
      <c r="CR53" s="102">
        <v>0</v>
      </c>
      <c r="CS53" s="102">
        <v>0</v>
      </c>
      <c r="CT53" s="101">
        <v>0</v>
      </c>
      <c r="CU53" s="102">
        <v>0</v>
      </c>
      <c r="CV53" s="102">
        <v>0</v>
      </c>
      <c r="CW53" s="103">
        <v>0</v>
      </c>
      <c r="CX53" s="106">
        <v>0</v>
      </c>
      <c r="CY53" s="102">
        <v>3</v>
      </c>
      <c r="CZ53" s="103">
        <v>0</v>
      </c>
      <c r="DA53" s="83"/>
    </row>
    <row r="54" spans="1:105" ht="12" thickBot="1">
      <c r="A54" s="83"/>
      <c r="B54" s="126"/>
      <c r="C54" s="127" t="s">
        <v>39</v>
      </c>
      <c r="D54" s="127">
        <v>14</v>
      </c>
      <c r="E54" s="127">
        <v>2</v>
      </c>
      <c r="F54" s="128">
        <v>0</v>
      </c>
      <c r="G54" s="129">
        <v>0</v>
      </c>
      <c r="H54" s="130">
        <v>33</v>
      </c>
      <c r="I54" s="131">
        <v>4</v>
      </c>
      <c r="J54" s="132">
        <v>4</v>
      </c>
      <c r="K54" s="133">
        <v>1</v>
      </c>
      <c r="L54" s="134">
        <v>0</v>
      </c>
      <c r="M54" s="134">
        <v>1</v>
      </c>
      <c r="N54" s="133">
        <v>0</v>
      </c>
      <c r="O54" s="134">
        <v>0</v>
      </c>
      <c r="P54" s="134">
        <v>0</v>
      </c>
      <c r="Q54" s="134">
        <v>0</v>
      </c>
      <c r="R54" s="133">
        <v>3</v>
      </c>
      <c r="S54" s="134">
        <v>2</v>
      </c>
      <c r="T54" s="135">
        <v>1</v>
      </c>
      <c r="U54" s="132">
        <v>0</v>
      </c>
      <c r="V54" s="134">
        <v>0</v>
      </c>
      <c r="W54" s="136">
        <v>0</v>
      </c>
      <c r="X54" s="137">
        <v>0</v>
      </c>
      <c r="Y54" s="134">
        <v>0</v>
      </c>
      <c r="Z54" s="134">
        <v>0</v>
      </c>
      <c r="AA54" s="134">
        <v>0</v>
      </c>
      <c r="AB54" s="133">
        <v>0</v>
      </c>
      <c r="AC54" s="134">
        <v>0</v>
      </c>
      <c r="AD54" s="134">
        <v>0</v>
      </c>
      <c r="AE54" s="135">
        <v>0</v>
      </c>
      <c r="AF54" s="138">
        <v>0</v>
      </c>
      <c r="AG54" s="134">
        <v>0</v>
      </c>
      <c r="AH54" s="135">
        <v>0</v>
      </c>
      <c r="AI54" s="83"/>
      <c r="AJ54" s="83"/>
      <c r="AK54" s="126"/>
      <c r="AL54" s="127" t="s">
        <v>39</v>
      </c>
      <c r="AM54" s="127">
        <v>14</v>
      </c>
      <c r="AN54" s="127">
        <v>2</v>
      </c>
      <c r="AO54" s="128">
        <v>1</v>
      </c>
      <c r="AP54" s="128">
        <v>0</v>
      </c>
      <c r="AQ54" s="130">
        <v>33</v>
      </c>
      <c r="AR54" s="131">
        <v>3</v>
      </c>
      <c r="AS54" s="132">
        <v>3</v>
      </c>
      <c r="AT54" s="133">
        <v>1</v>
      </c>
      <c r="AU54" s="134">
        <v>0</v>
      </c>
      <c r="AV54" s="134">
        <v>1</v>
      </c>
      <c r="AW54" s="133">
        <v>0</v>
      </c>
      <c r="AX54" s="134">
        <v>0</v>
      </c>
      <c r="AY54" s="134">
        <v>0</v>
      </c>
      <c r="AZ54" s="134">
        <v>0</v>
      </c>
      <c r="BA54" s="133">
        <v>2</v>
      </c>
      <c r="BB54" s="134">
        <v>2</v>
      </c>
      <c r="BC54" s="135">
        <v>0</v>
      </c>
      <c r="BD54" s="132">
        <v>0</v>
      </c>
      <c r="BE54" s="134">
        <v>0</v>
      </c>
      <c r="BF54" s="136">
        <v>0</v>
      </c>
      <c r="BG54" s="137">
        <v>0</v>
      </c>
      <c r="BH54" s="134">
        <v>0</v>
      </c>
      <c r="BI54" s="134">
        <v>0</v>
      </c>
      <c r="BJ54" s="134">
        <v>0</v>
      </c>
      <c r="BK54" s="133">
        <v>0</v>
      </c>
      <c r="BL54" s="134">
        <v>0</v>
      </c>
      <c r="BM54" s="134">
        <v>0</v>
      </c>
      <c r="BN54" s="135">
        <v>0</v>
      </c>
      <c r="BO54" s="138">
        <v>0</v>
      </c>
      <c r="BP54" s="134">
        <v>0</v>
      </c>
      <c r="BQ54" s="135">
        <v>0</v>
      </c>
      <c r="BR54" s="83"/>
      <c r="BS54" s="83"/>
      <c r="BT54" s="126"/>
      <c r="BU54" s="127" t="s">
        <v>39</v>
      </c>
      <c r="BV54" s="127">
        <v>14</v>
      </c>
      <c r="BW54" s="127">
        <v>2</v>
      </c>
      <c r="BX54" s="128">
        <v>2</v>
      </c>
      <c r="BY54" s="128">
        <v>0</v>
      </c>
      <c r="BZ54" s="130">
        <v>33</v>
      </c>
      <c r="CA54" s="131">
        <v>1</v>
      </c>
      <c r="CB54" s="132">
        <v>1</v>
      </c>
      <c r="CC54" s="133">
        <v>0</v>
      </c>
      <c r="CD54" s="134">
        <v>0</v>
      </c>
      <c r="CE54" s="134">
        <v>0</v>
      </c>
      <c r="CF54" s="133">
        <v>0</v>
      </c>
      <c r="CG54" s="134">
        <v>0</v>
      </c>
      <c r="CH54" s="134">
        <v>0</v>
      </c>
      <c r="CI54" s="134">
        <v>0</v>
      </c>
      <c r="CJ54" s="133">
        <v>1</v>
      </c>
      <c r="CK54" s="134">
        <v>0</v>
      </c>
      <c r="CL54" s="135">
        <v>1</v>
      </c>
      <c r="CM54" s="132">
        <v>0</v>
      </c>
      <c r="CN54" s="134">
        <v>0</v>
      </c>
      <c r="CO54" s="136">
        <v>0</v>
      </c>
      <c r="CP54" s="137">
        <v>0</v>
      </c>
      <c r="CQ54" s="134">
        <v>0</v>
      </c>
      <c r="CR54" s="134">
        <v>0</v>
      </c>
      <c r="CS54" s="134">
        <v>0</v>
      </c>
      <c r="CT54" s="133">
        <v>0</v>
      </c>
      <c r="CU54" s="134">
        <v>0</v>
      </c>
      <c r="CV54" s="134">
        <v>0</v>
      </c>
      <c r="CW54" s="135">
        <v>0</v>
      </c>
      <c r="CX54" s="138">
        <v>0</v>
      </c>
      <c r="CY54" s="134">
        <v>0</v>
      </c>
      <c r="CZ54" s="135">
        <v>0</v>
      </c>
      <c r="DA54" s="83"/>
    </row>
    <row r="55" spans="1:105" ht="12" thickTop="1">
      <c r="B55" s="139" t="s">
        <v>54</v>
      </c>
      <c r="C55" s="140" t="s">
        <v>37</v>
      </c>
      <c r="D55" s="140"/>
      <c r="E55" s="140"/>
      <c r="F55" s="141">
        <v>0</v>
      </c>
      <c r="G55" s="142">
        <v>0</v>
      </c>
      <c r="H55" s="143">
        <v>33</v>
      </c>
      <c r="I55" s="144">
        <v>49.649707112970709</v>
      </c>
      <c r="J55" s="145">
        <v>49.315020862308764</v>
      </c>
      <c r="K55" s="146">
        <v>44.608414239482201</v>
      </c>
      <c r="L55" s="146">
        <v>64.087719298245617</v>
      </c>
      <c r="M55" s="146">
        <v>46.728727556596411</v>
      </c>
      <c r="N55" s="146">
        <v>38.901565995525729</v>
      </c>
      <c r="O55" s="146">
        <v>43.39793281653747</v>
      </c>
      <c r="P55" s="146">
        <v>33.293577981651374</v>
      </c>
      <c r="Q55" s="146">
        <v>32.637554585152841</v>
      </c>
      <c r="R55" s="146">
        <v>60.212103746397695</v>
      </c>
      <c r="S55" s="146">
        <v>62.268995633187771</v>
      </c>
      <c r="T55" s="147">
        <v>56.220338983050844</v>
      </c>
      <c r="U55" s="145">
        <v>67.552238805970148</v>
      </c>
      <c r="V55" s="146">
        <v>81.333333333333329</v>
      </c>
      <c r="W55" s="148">
        <v>66.90625</v>
      </c>
      <c r="X55" s="149">
        <v>52.635036496350367</v>
      </c>
      <c r="Y55" s="146">
        <v>33.833333333333336</v>
      </c>
      <c r="Z55" s="146">
        <v>51.888888888888886</v>
      </c>
      <c r="AA55" s="146">
        <v>60.29032258064516</v>
      </c>
      <c r="AB55" s="146">
        <v>50.54054054054054</v>
      </c>
      <c r="AC55" s="146">
        <v>50.346153846153847</v>
      </c>
      <c r="AD55" s="146">
        <v>44.714285714285715</v>
      </c>
      <c r="AE55" s="147">
        <v>62</v>
      </c>
      <c r="AF55" s="145">
        <v>57.5</v>
      </c>
      <c r="AG55" s="146">
        <v>69.3125</v>
      </c>
      <c r="AH55" s="147">
        <v>36</v>
      </c>
      <c r="AK55" s="139" t="s">
        <v>54</v>
      </c>
      <c r="AL55" s="140" t="s">
        <v>37</v>
      </c>
      <c r="AM55" s="140"/>
      <c r="AN55" s="140"/>
      <c r="AO55" s="141">
        <v>1</v>
      </c>
      <c r="AP55" s="141">
        <v>0</v>
      </c>
      <c r="AQ55" s="143">
        <v>33</v>
      </c>
      <c r="AR55" s="144">
        <v>50.435225909636145</v>
      </c>
      <c r="AS55" s="145">
        <v>50.199545078577337</v>
      </c>
      <c r="AT55" s="146">
        <v>45.501214329083183</v>
      </c>
      <c r="AU55" s="146">
        <v>63.900900900900901</v>
      </c>
      <c r="AV55" s="146">
        <v>46.367293397463925</v>
      </c>
      <c r="AW55" s="146">
        <v>41.011160714285715</v>
      </c>
      <c r="AX55" s="146">
        <v>43.346508563899867</v>
      </c>
      <c r="AY55" s="146" t="s">
        <v>55</v>
      </c>
      <c r="AZ55" s="146">
        <v>28.072992700729927</v>
      </c>
      <c r="BA55" s="146">
        <v>60.236057068741893</v>
      </c>
      <c r="BB55" s="146">
        <v>62.123090745732256</v>
      </c>
      <c r="BC55" s="147">
        <v>55.340326340326342</v>
      </c>
      <c r="BD55" s="145">
        <v>68.458333333333329</v>
      </c>
      <c r="BE55" s="146">
        <v>81.333333333333329</v>
      </c>
      <c r="BF55" s="148">
        <v>67.599999999999994</v>
      </c>
      <c r="BG55" s="149">
        <v>52.762711864406782</v>
      </c>
      <c r="BH55" s="146" t="s">
        <v>55</v>
      </c>
      <c r="BI55" s="146">
        <v>50.932203389830505</v>
      </c>
      <c r="BJ55" s="146">
        <v>60.142857142857146</v>
      </c>
      <c r="BK55" s="146">
        <v>49.58064516129032</v>
      </c>
      <c r="BL55" s="146">
        <v>49.958333333333336</v>
      </c>
      <c r="BM55" s="146">
        <v>46.166666666666664</v>
      </c>
      <c r="BN55" s="147">
        <v>61</v>
      </c>
      <c r="BO55" s="145" t="s">
        <v>55</v>
      </c>
      <c r="BP55" s="146" t="s">
        <v>55</v>
      </c>
      <c r="BQ55" s="147" t="s">
        <v>55</v>
      </c>
      <c r="BT55" s="139" t="s">
        <v>54</v>
      </c>
      <c r="BU55" s="140" t="s">
        <v>37</v>
      </c>
      <c r="BV55" s="140"/>
      <c r="BW55" s="140"/>
      <c r="BX55" s="141">
        <v>2</v>
      </c>
      <c r="BY55" s="141">
        <v>0</v>
      </c>
      <c r="BZ55" s="143">
        <v>33</v>
      </c>
      <c r="CA55" s="144">
        <v>39.12127440904419</v>
      </c>
      <c r="CB55" s="145">
        <v>39.348253275109172</v>
      </c>
      <c r="CC55" s="146">
        <v>35.221300138312586</v>
      </c>
      <c r="CD55" s="146">
        <v>71</v>
      </c>
      <c r="CE55" s="146">
        <v>48.945454545454545</v>
      </c>
      <c r="CF55" s="146">
        <v>26.498876404494382</v>
      </c>
      <c r="CG55" s="146">
        <v>46</v>
      </c>
      <c r="CH55" s="146">
        <v>0</v>
      </c>
      <c r="CI55" s="146">
        <v>34.585669781931465</v>
      </c>
      <c r="CJ55" s="146">
        <v>54.808290155440417</v>
      </c>
      <c r="CK55" s="146">
        <v>39.875</v>
      </c>
      <c r="CL55" s="147">
        <v>57.776397515527947</v>
      </c>
      <c r="CM55" s="145">
        <v>65.263157894736835</v>
      </c>
      <c r="CN55" s="146" t="s">
        <v>55</v>
      </c>
      <c r="CO55" s="148">
        <v>65.263157894736835</v>
      </c>
      <c r="CP55" s="149">
        <v>41.157894736842103</v>
      </c>
      <c r="CQ55" s="146">
        <v>0</v>
      </c>
      <c r="CR55" s="146">
        <v>66</v>
      </c>
      <c r="CS55" s="146">
        <v>61.666666666666664</v>
      </c>
      <c r="CT55" s="146">
        <v>55.5</v>
      </c>
      <c r="CU55" s="146">
        <v>55</v>
      </c>
      <c r="CV55" s="146">
        <v>36</v>
      </c>
      <c r="CW55" s="147">
        <v>62.333333333333336</v>
      </c>
      <c r="CX55" s="145">
        <v>0</v>
      </c>
      <c r="CY55" s="146">
        <v>0</v>
      </c>
      <c r="CZ55" s="147">
        <v>0</v>
      </c>
    </row>
    <row r="56" spans="1:105">
      <c r="B56" s="94"/>
      <c r="C56" s="95" t="s">
        <v>38</v>
      </c>
      <c r="D56" s="95"/>
      <c r="E56" s="95">
        <v>1</v>
      </c>
      <c r="F56" s="96">
        <v>0</v>
      </c>
      <c r="G56" s="97">
        <v>0</v>
      </c>
      <c r="H56" s="98">
        <v>33</v>
      </c>
      <c r="I56" s="150">
        <v>51.433403361344538</v>
      </c>
      <c r="J56" s="151">
        <v>51.074868651488615</v>
      </c>
      <c r="K56" s="152">
        <v>46.31647582697201</v>
      </c>
      <c r="L56" s="153">
        <v>64.366071428571431</v>
      </c>
      <c r="M56" s="153">
        <v>48.508973080757727</v>
      </c>
      <c r="N56" s="152">
        <v>40.05945419103314</v>
      </c>
      <c r="O56" s="153">
        <v>44.681747269890799</v>
      </c>
      <c r="P56" s="153">
        <v>33.131578947368418</v>
      </c>
      <c r="Q56" s="153">
        <v>32.174757281553397</v>
      </c>
      <c r="R56" s="152">
        <v>61.580758426966291</v>
      </c>
      <c r="S56" s="153">
        <v>62.539054966248791</v>
      </c>
      <c r="T56" s="154">
        <v>59.012919896640824</v>
      </c>
      <c r="U56" s="151">
        <v>69.416666666666671</v>
      </c>
      <c r="V56" s="153">
        <v>81.333333333333329</v>
      </c>
      <c r="W56" s="155">
        <v>68.78947368421052</v>
      </c>
      <c r="X56" s="156">
        <v>53.596638655462186</v>
      </c>
      <c r="Y56" s="153">
        <v>33.833333333333336</v>
      </c>
      <c r="Z56" s="153">
        <v>52.10526315789474</v>
      </c>
      <c r="AA56" s="153">
        <v>60.56666666666667</v>
      </c>
      <c r="AB56" s="152">
        <v>53.384615384615387</v>
      </c>
      <c r="AC56" s="153">
        <v>52.666666666666664</v>
      </c>
      <c r="AD56" s="153">
        <v>46.8</v>
      </c>
      <c r="AE56" s="154">
        <v>68.666666666666671</v>
      </c>
      <c r="AF56" s="157">
        <v>57.5</v>
      </c>
      <c r="AG56" s="153">
        <v>77.727272727272734</v>
      </c>
      <c r="AH56" s="154" t="s">
        <v>55</v>
      </c>
      <c r="AK56" s="94"/>
      <c r="AL56" s="95" t="s">
        <v>38</v>
      </c>
      <c r="AM56" s="95"/>
      <c r="AN56" s="95">
        <v>1</v>
      </c>
      <c r="AO56" s="96">
        <v>1</v>
      </c>
      <c r="AP56" s="96">
        <v>0</v>
      </c>
      <c r="AQ56" s="98">
        <v>33</v>
      </c>
      <c r="AR56" s="150">
        <v>51.884159613059254</v>
      </c>
      <c r="AS56" s="151">
        <v>51.637252444221609</v>
      </c>
      <c r="AT56" s="152">
        <v>47.053398058252426</v>
      </c>
      <c r="AU56" s="153">
        <v>64.183486238532112</v>
      </c>
      <c r="AV56" s="153">
        <v>47.872143634385203</v>
      </c>
      <c r="AW56" s="152">
        <v>42.440492476060193</v>
      </c>
      <c r="AX56" s="153">
        <v>44.64296998420221</v>
      </c>
      <c r="AY56" s="153" t="s">
        <v>55</v>
      </c>
      <c r="AZ56" s="153">
        <v>28.214285714285715</v>
      </c>
      <c r="BA56" s="152">
        <v>61.000762776506484</v>
      </c>
      <c r="BB56" s="153">
        <v>62.38095238095238</v>
      </c>
      <c r="BC56" s="154">
        <v>56.409240924092408</v>
      </c>
      <c r="BD56" s="151">
        <v>70.61904761904762</v>
      </c>
      <c r="BE56" s="153">
        <v>81.333333333333329</v>
      </c>
      <c r="BF56" s="155">
        <v>69.794871794871796</v>
      </c>
      <c r="BG56" s="156">
        <v>53.78846153846154</v>
      </c>
      <c r="BH56" s="153" t="s">
        <v>55</v>
      </c>
      <c r="BI56" s="153">
        <v>51.407407407407405</v>
      </c>
      <c r="BJ56" s="153">
        <v>60.142857142857146</v>
      </c>
      <c r="BK56" s="152">
        <v>51.545454545454547</v>
      </c>
      <c r="BL56" s="153">
        <v>51.470588235294116</v>
      </c>
      <c r="BM56" s="153">
        <v>49.5</v>
      </c>
      <c r="BN56" s="154">
        <v>61</v>
      </c>
      <c r="BO56" s="157" t="s">
        <v>55</v>
      </c>
      <c r="BP56" s="153" t="s">
        <v>55</v>
      </c>
      <c r="BQ56" s="154" t="s">
        <v>55</v>
      </c>
      <c r="BT56" s="94"/>
      <c r="BU56" s="95" t="s">
        <v>38</v>
      </c>
      <c r="BV56" s="95"/>
      <c r="BW56" s="95">
        <v>1</v>
      </c>
      <c r="BX56" s="96">
        <v>2</v>
      </c>
      <c r="BY56" s="96">
        <v>0</v>
      </c>
      <c r="BZ56" s="98">
        <v>33</v>
      </c>
      <c r="CA56" s="150">
        <v>49.721247563352826</v>
      </c>
      <c r="CB56" s="151">
        <v>48.820987654320987</v>
      </c>
      <c r="CC56" s="152">
        <v>43.819121447028422</v>
      </c>
      <c r="CD56" s="153">
        <v>71</v>
      </c>
      <c r="CE56" s="153">
        <v>55.672727272727272</v>
      </c>
      <c r="CF56" s="152">
        <v>34.515981735159819</v>
      </c>
      <c r="CG56" s="153">
        <v>47.75</v>
      </c>
      <c r="CH56" s="153" t="s">
        <v>55</v>
      </c>
      <c r="CI56" s="153">
        <v>34.014218009478675</v>
      </c>
      <c r="CJ56" s="152">
        <v>68.37373737373737</v>
      </c>
      <c r="CK56" s="153">
        <v>68.375</v>
      </c>
      <c r="CL56" s="154">
        <v>68.373493975903614</v>
      </c>
      <c r="CM56" s="151">
        <v>66.611111111111114</v>
      </c>
      <c r="CN56" s="153" t="s">
        <v>55</v>
      </c>
      <c r="CO56" s="155">
        <v>66.611111111111114</v>
      </c>
      <c r="CP56" s="156">
        <v>64.555555555555557</v>
      </c>
      <c r="CQ56" s="153" t="s">
        <v>55</v>
      </c>
      <c r="CR56" s="153">
        <v>64.666666666666671</v>
      </c>
      <c r="CS56" s="153">
        <v>66.5</v>
      </c>
      <c r="CT56" s="152">
        <v>63.5</v>
      </c>
      <c r="CU56" s="153">
        <v>73</v>
      </c>
      <c r="CV56" s="153">
        <v>36</v>
      </c>
      <c r="CW56" s="154">
        <v>72.5</v>
      </c>
      <c r="CX56" s="157" t="s">
        <v>55</v>
      </c>
      <c r="CY56" s="153" t="s">
        <v>55</v>
      </c>
      <c r="CZ56" s="154" t="s">
        <v>55</v>
      </c>
    </row>
    <row r="57" spans="1:105">
      <c r="B57" s="107"/>
      <c r="C57" s="108" t="s">
        <v>39</v>
      </c>
      <c r="D57" s="108"/>
      <c r="E57" s="108">
        <v>2</v>
      </c>
      <c r="F57" s="109">
        <v>0</v>
      </c>
      <c r="G57" s="110">
        <v>0</v>
      </c>
      <c r="H57" s="111">
        <v>33</v>
      </c>
      <c r="I57" s="158">
        <v>42.661728395061729</v>
      </c>
      <c r="J57" s="159">
        <v>42.525337837837839</v>
      </c>
      <c r="K57" s="160">
        <v>38.457044673539521</v>
      </c>
      <c r="L57" s="161">
        <v>48.5</v>
      </c>
      <c r="M57" s="161">
        <v>40.305755395683455</v>
      </c>
      <c r="N57" s="160">
        <v>35.130158730158733</v>
      </c>
      <c r="O57" s="161">
        <v>37.210526315789473</v>
      </c>
      <c r="P57" s="161">
        <v>33.666666666666664</v>
      </c>
      <c r="Q57" s="161">
        <v>33.597315436241608</v>
      </c>
      <c r="R57" s="160">
        <v>53.945337620578776</v>
      </c>
      <c r="S57" s="161">
        <v>59.675925925925924</v>
      </c>
      <c r="T57" s="162">
        <v>50.896551724137929</v>
      </c>
      <c r="U57" s="159">
        <v>51.571428571428569</v>
      </c>
      <c r="V57" s="161" t="s">
        <v>55</v>
      </c>
      <c r="W57" s="163">
        <v>51.571428571428569</v>
      </c>
      <c r="X57" s="164">
        <v>46.277777777777779</v>
      </c>
      <c r="Y57" s="161" t="s">
        <v>55</v>
      </c>
      <c r="Z57" s="161">
        <v>49.833333333333336</v>
      </c>
      <c r="AA57" s="161">
        <v>52</v>
      </c>
      <c r="AB57" s="160">
        <v>43.81818181818182</v>
      </c>
      <c r="AC57" s="161">
        <v>45.125</v>
      </c>
      <c r="AD57" s="161">
        <v>39.5</v>
      </c>
      <c r="AE57" s="162">
        <v>42</v>
      </c>
      <c r="AF57" s="165" t="s">
        <v>55</v>
      </c>
      <c r="AG57" s="161">
        <v>50.8</v>
      </c>
      <c r="AH57" s="162">
        <v>36</v>
      </c>
      <c r="AK57" s="107"/>
      <c r="AL57" s="108" t="s">
        <v>39</v>
      </c>
      <c r="AM57" s="108"/>
      <c r="AN57" s="108">
        <v>2</v>
      </c>
      <c r="AO57" s="109">
        <v>1</v>
      </c>
      <c r="AP57" s="109">
        <v>0</v>
      </c>
      <c r="AQ57" s="111">
        <v>33</v>
      </c>
      <c r="AR57" s="158">
        <v>43.524798154555938</v>
      </c>
      <c r="AS57" s="159">
        <v>43.428571428571431</v>
      </c>
      <c r="AT57" s="160">
        <v>38.753246753246756</v>
      </c>
      <c r="AU57" s="161">
        <v>48.5</v>
      </c>
      <c r="AV57" s="161">
        <v>40.207126948775056</v>
      </c>
      <c r="AW57" s="160">
        <v>34.67878787878788</v>
      </c>
      <c r="AX57" s="161">
        <v>36.833333333333336</v>
      </c>
      <c r="AY57" s="161" t="s">
        <v>55</v>
      </c>
      <c r="AZ57" s="161">
        <v>27.717948717948719</v>
      </c>
      <c r="BA57" s="160">
        <v>55.896103896103895</v>
      </c>
      <c r="BB57" s="161">
        <v>59.647619047619045</v>
      </c>
      <c r="BC57" s="162">
        <v>52.769841269841272</v>
      </c>
      <c r="BD57" s="159">
        <v>53.333333333333336</v>
      </c>
      <c r="BE57" s="161" t="s">
        <v>55</v>
      </c>
      <c r="BF57" s="163">
        <v>53.333333333333336</v>
      </c>
      <c r="BG57" s="164">
        <v>45.142857142857146</v>
      </c>
      <c r="BH57" s="161" t="s">
        <v>55</v>
      </c>
      <c r="BI57" s="161">
        <v>45.8</v>
      </c>
      <c r="BJ57" s="161" t="s">
        <v>55</v>
      </c>
      <c r="BK57" s="160">
        <v>44.777777777777779</v>
      </c>
      <c r="BL57" s="161">
        <v>46.285714285714285</v>
      </c>
      <c r="BM57" s="161">
        <v>39.5</v>
      </c>
      <c r="BN57" s="162" t="s">
        <v>55</v>
      </c>
      <c r="BO57" s="165" t="s">
        <v>55</v>
      </c>
      <c r="BP57" s="161" t="s">
        <v>55</v>
      </c>
      <c r="BQ57" s="162" t="s">
        <v>55</v>
      </c>
      <c r="BT57" s="107"/>
      <c r="BU57" s="108" t="s">
        <v>39</v>
      </c>
      <c r="BV57" s="108"/>
      <c r="BW57" s="108">
        <v>2</v>
      </c>
      <c r="BX57" s="109">
        <v>2</v>
      </c>
      <c r="BY57" s="109">
        <v>0</v>
      </c>
      <c r="BZ57" s="111">
        <v>33</v>
      </c>
      <c r="CA57" s="158">
        <v>41.03921568627451</v>
      </c>
      <c r="CB57" s="159">
        <v>40.916943521594682</v>
      </c>
      <c r="CC57" s="160">
        <v>38.31981981981982</v>
      </c>
      <c r="CD57" s="161" t="s">
        <v>55</v>
      </c>
      <c r="CE57" s="161">
        <v>40.704761904761902</v>
      </c>
      <c r="CF57" s="160">
        <v>36.179487179487182</v>
      </c>
      <c r="CG57" s="161">
        <v>44</v>
      </c>
      <c r="CH57" s="161" t="s">
        <v>55</v>
      </c>
      <c r="CI57" s="161">
        <v>35.68181818181818</v>
      </c>
      <c r="CJ57" s="160">
        <v>48.215189873417721</v>
      </c>
      <c r="CK57" s="161">
        <v>60.666666666666664</v>
      </c>
      <c r="CL57" s="162">
        <v>47.723684210526315</v>
      </c>
      <c r="CM57" s="159">
        <v>41</v>
      </c>
      <c r="CN57" s="161" t="s">
        <v>55</v>
      </c>
      <c r="CO57" s="163">
        <v>41</v>
      </c>
      <c r="CP57" s="164">
        <v>50.25</v>
      </c>
      <c r="CQ57" s="161" t="s">
        <v>55</v>
      </c>
      <c r="CR57" s="161">
        <v>70</v>
      </c>
      <c r="CS57" s="161">
        <v>52</v>
      </c>
      <c r="CT57" s="160">
        <v>39.5</v>
      </c>
      <c r="CU57" s="161">
        <v>37</v>
      </c>
      <c r="CV57" s="161" t="s">
        <v>55</v>
      </c>
      <c r="CW57" s="162">
        <v>42</v>
      </c>
      <c r="CX57" s="165" t="s">
        <v>55</v>
      </c>
      <c r="CY57" s="161" t="s">
        <v>55</v>
      </c>
      <c r="CZ57" s="162" t="s">
        <v>55</v>
      </c>
    </row>
    <row r="58" spans="1:105">
      <c r="B58" s="2" t="s">
        <v>56</v>
      </c>
      <c r="AK58" s="2" t="s">
        <v>56</v>
      </c>
      <c r="BT58" s="2" t="s">
        <v>56</v>
      </c>
    </row>
    <row r="60" spans="1:105" ht="18" customHeight="1">
      <c r="B60" s="2" t="s">
        <v>57</v>
      </c>
      <c r="AK60" s="2" t="s">
        <v>1</v>
      </c>
      <c r="BT60" s="2" t="s">
        <v>2</v>
      </c>
    </row>
    <row r="61" spans="1:105" ht="18" customHeight="1">
      <c r="A61" s="4"/>
      <c r="B61" s="5" t="s">
        <v>58</v>
      </c>
      <c r="C61" s="6"/>
      <c r="D61" s="7" t="s">
        <v>4</v>
      </c>
      <c r="E61" s="7" t="s">
        <v>5</v>
      </c>
      <c r="F61" s="7" t="s">
        <v>6</v>
      </c>
      <c r="G61" s="166" t="s">
        <v>59</v>
      </c>
      <c r="H61" s="9" t="s">
        <v>8</v>
      </c>
      <c r="I61" s="10" t="s">
        <v>9</v>
      </c>
      <c r="J61" s="11" t="s">
        <v>10</v>
      </c>
      <c r="K61" s="12"/>
      <c r="L61" s="12"/>
      <c r="M61" s="12"/>
      <c r="N61" s="12"/>
      <c r="O61" s="12"/>
      <c r="P61" s="12"/>
      <c r="Q61" s="12"/>
      <c r="R61" s="12"/>
      <c r="S61" s="12"/>
      <c r="T61" s="13"/>
      <c r="U61" s="14" t="s">
        <v>11</v>
      </c>
      <c r="V61" s="15"/>
      <c r="W61" s="16"/>
      <c r="X61" s="17" t="s">
        <v>12</v>
      </c>
      <c r="Y61" s="12"/>
      <c r="Z61" s="12"/>
      <c r="AA61" s="12"/>
      <c r="AB61" s="12"/>
      <c r="AC61" s="12"/>
      <c r="AD61" s="12"/>
      <c r="AE61" s="13"/>
      <c r="AF61" s="18" t="s">
        <v>13</v>
      </c>
      <c r="AG61" s="19" t="s">
        <v>14</v>
      </c>
      <c r="AH61" s="20" t="s">
        <v>15</v>
      </c>
      <c r="AI61" s="4"/>
      <c r="AJ61" s="4"/>
      <c r="AK61" s="5" t="s">
        <v>58</v>
      </c>
      <c r="AL61" s="6"/>
      <c r="AM61" s="7" t="s">
        <v>4</v>
      </c>
      <c r="AN61" s="7" t="s">
        <v>5</v>
      </c>
      <c r="AO61" s="7" t="s">
        <v>6</v>
      </c>
      <c r="AP61" s="166" t="s">
        <v>59</v>
      </c>
      <c r="AQ61" s="9" t="s">
        <v>8</v>
      </c>
      <c r="AR61" s="10" t="s">
        <v>9</v>
      </c>
      <c r="AS61" s="11" t="s">
        <v>10</v>
      </c>
      <c r="AT61" s="12"/>
      <c r="AU61" s="12"/>
      <c r="AV61" s="12"/>
      <c r="AW61" s="12"/>
      <c r="AX61" s="12"/>
      <c r="AY61" s="12"/>
      <c r="AZ61" s="12"/>
      <c r="BA61" s="12"/>
      <c r="BB61" s="12"/>
      <c r="BC61" s="13"/>
      <c r="BD61" s="14" t="s">
        <v>11</v>
      </c>
      <c r="BE61" s="15"/>
      <c r="BF61" s="16"/>
      <c r="BG61" s="17" t="s">
        <v>12</v>
      </c>
      <c r="BH61" s="12"/>
      <c r="BI61" s="12"/>
      <c r="BJ61" s="12"/>
      <c r="BK61" s="12"/>
      <c r="BL61" s="12"/>
      <c r="BM61" s="12"/>
      <c r="BN61" s="13"/>
      <c r="BO61" s="18" t="s">
        <v>13</v>
      </c>
      <c r="BP61" s="19" t="s">
        <v>14</v>
      </c>
      <c r="BQ61" s="20" t="s">
        <v>15</v>
      </c>
      <c r="BR61" s="4"/>
      <c r="BS61" s="4"/>
      <c r="BT61" s="5" t="s">
        <v>58</v>
      </c>
      <c r="BU61" s="6"/>
      <c r="BV61" s="7" t="s">
        <v>4</v>
      </c>
      <c r="BW61" s="7" t="s">
        <v>5</v>
      </c>
      <c r="BX61" s="7" t="s">
        <v>6</v>
      </c>
      <c r="BY61" s="166" t="s">
        <v>59</v>
      </c>
      <c r="BZ61" s="9" t="s">
        <v>8</v>
      </c>
      <c r="CA61" s="10" t="s">
        <v>9</v>
      </c>
      <c r="CB61" s="11" t="s">
        <v>10</v>
      </c>
      <c r="CC61" s="12"/>
      <c r="CD61" s="12"/>
      <c r="CE61" s="12"/>
      <c r="CF61" s="12"/>
      <c r="CG61" s="12"/>
      <c r="CH61" s="12"/>
      <c r="CI61" s="12"/>
      <c r="CJ61" s="12"/>
      <c r="CK61" s="12"/>
      <c r="CL61" s="13"/>
      <c r="CM61" s="14" t="s">
        <v>11</v>
      </c>
      <c r="CN61" s="15"/>
      <c r="CO61" s="16"/>
      <c r="CP61" s="17" t="s">
        <v>12</v>
      </c>
      <c r="CQ61" s="12"/>
      <c r="CR61" s="12"/>
      <c r="CS61" s="12"/>
      <c r="CT61" s="12"/>
      <c r="CU61" s="12"/>
      <c r="CV61" s="12"/>
      <c r="CW61" s="13"/>
      <c r="CX61" s="18" t="s">
        <v>13</v>
      </c>
      <c r="CY61" s="19" t="s">
        <v>14</v>
      </c>
      <c r="CZ61" s="20" t="s">
        <v>15</v>
      </c>
      <c r="DA61" s="4"/>
    </row>
    <row r="62" spans="1:105" ht="18" customHeight="1">
      <c r="A62" s="4"/>
      <c r="B62" s="21"/>
      <c r="C62" s="22"/>
      <c r="D62" s="23"/>
      <c r="E62" s="23"/>
      <c r="F62" s="23"/>
      <c r="G62" s="167"/>
      <c r="H62" s="25"/>
      <c r="I62" s="26"/>
      <c r="J62" s="27" t="s">
        <v>9</v>
      </c>
      <c r="K62" s="28" t="s">
        <v>16</v>
      </c>
      <c r="L62" s="28"/>
      <c r="M62" s="28"/>
      <c r="N62" s="28"/>
      <c r="O62" s="28"/>
      <c r="P62" s="28"/>
      <c r="Q62" s="28"/>
      <c r="R62" s="28" t="s">
        <v>17</v>
      </c>
      <c r="S62" s="28"/>
      <c r="T62" s="29"/>
      <c r="U62" s="27" t="s">
        <v>9</v>
      </c>
      <c r="V62" s="30" t="s">
        <v>18</v>
      </c>
      <c r="W62" s="31" t="s">
        <v>19</v>
      </c>
      <c r="X62" s="32" t="s">
        <v>9</v>
      </c>
      <c r="Y62" s="30" t="s">
        <v>20</v>
      </c>
      <c r="Z62" s="30" t="s">
        <v>21</v>
      </c>
      <c r="AA62" s="30" t="s">
        <v>22</v>
      </c>
      <c r="AB62" s="33" t="s">
        <v>23</v>
      </c>
      <c r="AC62" s="33"/>
      <c r="AD62" s="33"/>
      <c r="AE62" s="34"/>
      <c r="AF62" s="35"/>
      <c r="AG62" s="36"/>
      <c r="AH62" s="37"/>
      <c r="AI62" s="4"/>
      <c r="AJ62" s="4"/>
      <c r="AK62" s="21"/>
      <c r="AL62" s="22"/>
      <c r="AM62" s="23"/>
      <c r="AN62" s="23"/>
      <c r="AO62" s="23"/>
      <c r="AP62" s="167"/>
      <c r="AQ62" s="25"/>
      <c r="AR62" s="26"/>
      <c r="AS62" s="27" t="s">
        <v>9</v>
      </c>
      <c r="AT62" s="28" t="s">
        <v>16</v>
      </c>
      <c r="AU62" s="28"/>
      <c r="AV62" s="28"/>
      <c r="AW62" s="28"/>
      <c r="AX62" s="28"/>
      <c r="AY62" s="28"/>
      <c r="AZ62" s="28"/>
      <c r="BA62" s="28" t="s">
        <v>17</v>
      </c>
      <c r="BB62" s="28"/>
      <c r="BC62" s="29"/>
      <c r="BD62" s="27" t="s">
        <v>9</v>
      </c>
      <c r="BE62" s="30" t="s">
        <v>18</v>
      </c>
      <c r="BF62" s="31" t="s">
        <v>19</v>
      </c>
      <c r="BG62" s="32" t="s">
        <v>9</v>
      </c>
      <c r="BH62" s="30" t="s">
        <v>20</v>
      </c>
      <c r="BI62" s="30" t="s">
        <v>21</v>
      </c>
      <c r="BJ62" s="30" t="s">
        <v>22</v>
      </c>
      <c r="BK62" s="33" t="s">
        <v>23</v>
      </c>
      <c r="BL62" s="33"/>
      <c r="BM62" s="33"/>
      <c r="BN62" s="34"/>
      <c r="BO62" s="35"/>
      <c r="BP62" s="36"/>
      <c r="BQ62" s="37"/>
      <c r="BR62" s="4"/>
      <c r="BS62" s="4"/>
      <c r="BT62" s="21"/>
      <c r="BU62" s="22"/>
      <c r="BV62" s="23"/>
      <c r="BW62" s="23"/>
      <c r="BX62" s="23"/>
      <c r="BY62" s="167"/>
      <c r="BZ62" s="25"/>
      <c r="CA62" s="26"/>
      <c r="CB62" s="27" t="s">
        <v>9</v>
      </c>
      <c r="CC62" s="28" t="s">
        <v>16</v>
      </c>
      <c r="CD62" s="28"/>
      <c r="CE62" s="28"/>
      <c r="CF62" s="28"/>
      <c r="CG62" s="28"/>
      <c r="CH62" s="28"/>
      <c r="CI62" s="28"/>
      <c r="CJ62" s="28" t="s">
        <v>17</v>
      </c>
      <c r="CK62" s="28"/>
      <c r="CL62" s="29"/>
      <c r="CM62" s="27" t="s">
        <v>9</v>
      </c>
      <c r="CN62" s="30" t="s">
        <v>18</v>
      </c>
      <c r="CO62" s="31" t="s">
        <v>19</v>
      </c>
      <c r="CP62" s="32" t="s">
        <v>9</v>
      </c>
      <c r="CQ62" s="30" t="s">
        <v>20</v>
      </c>
      <c r="CR62" s="30" t="s">
        <v>21</v>
      </c>
      <c r="CS62" s="30" t="s">
        <v>22</v>
      </c>
      <c r="CT62" s="33" t="s">
        <v>23</v>
      </c>
      <c r="CU62" s="33"/>
      <c r="CV62" s="33"/>
      <c r="CW62" s="34"/>
      <c r="CX62" s="35"/>
      <c r="CY62" s="36"/>
      <c r="CZ62" s="37"/>
      <c r="DA62" s="4"/>
    </row>
    <row r="63" spans="1:105" ht="18" customHeight="1">
      <c r="A63" s="4"/>
      <c r="B63" s="38"/>
      <c r="C63" s="39"/>
      <c r="D63" s="23"/>
      <c r="E63" s="23"/>
      <c r="F63" s="23"/>
      <c r="G63" s="167"/>
      <c r="H63" s="25"/>
      <c r="I63" s="26"/>
      <c r="J63" s="27"/>
      <c r="K63" s="40" t="s">
        <v>9</v>
      </c>
      <c r="L63" s="41" t="s">
        <v>24</v>
      </c>
      <c r="M63" s="42"/>
      <c r="N63" s="28" t="s">
        <v>25</v>
      </c>
      <c r="O63" s="28"/>
      <c r="P63" s="28"/>
      <c r="Q63" s="28"/>
      <c r="R63" s="43" t="s">
        <v>9</v>
      </c>
      <c r="S63" s="30" t="s">
        <v>18</v>
      </c>
      <c r="T63" s="37" t="s">
        <v>19</v>
      </c>
      <c r="U63" s="27"/>
      <c r="V63" s="30"/>
      <c r="W63" s="31"/>
      <c r="X63" s="32"/>
      <c r="Y63" s="30"/>
      <c r="Z63" s="30"/>
      <c r="AA63" s="30"/>
      <c r="AB63" s="43" t="s">
        <v>9</v>
      </c>
      <c r="AC63" s="36" t="s">
        <v>26</v>
      </c>
      <c r="AD63" s="36" t="s">
        <v>27</v>
      </c>
      <c r="AE63" s="44" t="s">
        <v>28</v>
      </c>
      <c r="AF63" s="35"/>
      <c r="AG63" s="36"/>
      <c r="AH63" s="37"/>
      <c r="AI63" s="4"/>
      <c r="AJ63" s="4"/>
      <c r="AK63" s="38"/>
      <c r="AL63" s="39"/>
      <c r="AM63" s="23"/>
      <c r="AN63" s="23"/>
      <c r="AO63" s="23"/>
      <c r="AP63" s="167"/>
      <c r="AQ63" s="25"/>
      <c r="AR63" s="26"/>
      <c r="AS63" s="27"/>
      <c r="AT63" s="40" t="s">
        <v>9</v>
      </c>
      <c r="AU63" s="41" t="s">
        <v>60</v>
      </c>
      <c r="AV63" s="42"/>
      <c r="AW63" s="28" t="s">
        <v>25</v>
      </c>
      <c r="AX63" s="28"/>
      <c r="AY63" s="28"/>
      <c r="AZ63" s="28"/>
      <c r="BA63" s="43" t="s">
        <v>9</v>
      </c>
      <c r="BB63" s="30" t="s">
        <v>18</v>
      </c>
      <c r="BC63" s="37" t="s">
        <v>19</v>
      </c>
      <c r="BD63" s="27"/>
      <c r="BE63" s="30"/>
      <c r="BF63" s="31"/>
      <c r="BG63" s="32"/>
      <c r="BH63" s="30"/>
      <c r="BI63" s="30"/>
      <c r="BJ63" s="30"/>
      <c r="BK63" s="43" t="s">
        <v>9</v>
      </c>
      <c r="BL63" s="36" t="s">
        <v>26</v>
      </c>
      <c r="BM63" s="36" t="s">
        <v>27</v>
      </c>
      <c r="BN63" s="44" t="s">
        <v>28</v>
      </c>
      <c r="BO63" s="35"/>
      <c r="BP63" s="36"/>
      <c r="BQ63" s="37"/>
      <c r="BR63" s="4"/>
      <c r="BS63" s="4"/>
      <c r="BT63" s="38"/>
      <c r="BU63" s="39"/>
      <c r="BV63" s="23"/>
      <c r="BW63" s="23"/>
      <c r="BX63" s="23"/>
      <c r="BY63" s="167"/>
      <c r="BZ63" s="25"/>
      <c r="CA63" s="26"/>
      <c r="CB63" s="27"/>
      <c r="CC63" s="40" t="s">
        <v>9</v>
      </c>
      <c r="CD63" s="41" t="s">
        <v>24</v>
      </c>
      <c r="CE63" s="42"/>
      <c r="CF63" s="28" t="s">
        <v>25</v>
      </c>
      <c r="CG63" s="28"/>
      <c r="CH63" s="28"/>
      <c r="CI63" s="28"/>
      <c r="CJ63" s="43" t="s">
        <v>9</v>
      </c>
      <c r="CK63" s="30" t="s">
        <v>18</v>
      </c>
      <c r="CL63" s="37" t="s">
        <v>19</v>
      </c>
      <c r="CM63" s="27"/>
      <c r="CN63" s="30"/>
      <c r="CO63" s="31"/>
      <c r="CP63" s="32"/>
      <c r="CQ63" s="30"/>
      <c r="CR63" s="30"/>
      <c r="CS63" s="30"/>
      <c r="CT63" s="43" t="s">
        <v>9</v>
      </c>
      <c r="CU63" s="36" t="s">
        <v>26</v>
      </c>
      <c r="CV63" s="36" t="s">
        <v>27</v>
      </c>
      <c r="CW63" s="44" t="s">
        <v>28</v>
      </c>
      <c r="CX63" s="35"/>
      <c r="CY63" s="36"/>
      <c r="CZ63" s="37"/>
      <c r="DA63" s="4"/>
    </row>
    <row r="64" spans="1:105" ht="80.099999999999994" customHeight="1">
      <c r="A64" s="4"/>
      <c r="B64" s="45" t="s">
        <v>29</v>
      </c>
      <c r="C64" s="46" t="s">
        <v>5</v>
      </c>
      <c r="D64" s="47"/>
      <c r="E64" s="47"/>
      <c r="F64" s="47"/>
      <c r="G64" s="168"/>
      <c r="H64" s="49"/>
      <c r="I64" s="50"/>
      <c r="J64" s="51"/>
      <c r="K64" s="52"/>
      <c r="L64" s="53" t="s">
        <v>18</v>
      </c>
      <c r="M64" s="53" t="s">
        <v>30</v>
      </c>
      <c r="N64" s="54" t="s">
        <v>9</v>
      </c>
      <c r="O64" s="53" t="s">
        <v>31</v>
      </c>
      <c r="P64" s="53" t="s">
        <v>32</v>
      </c>
      <c r="Q64" s="53" t="s">
        <v>33</v>
      </c>
      <c r="R64" s="55"/>
      <c r="S64" s="56"/>
      <c r="T64" s="57"/>
      <c r="U64" s="51"/>
      <c r="V64" s="56"/>
      <c r="W64" s="58"/>
      <c r="X64" s="59"/>
      <c r="Y64" s="56"/>
      <c r="Z64" s="56"/>
      <c r="AA64" s="56"/>
      <c r="AB64" s="55"/>
      <c r="AC64" s="60"/>
      <c r="AD64" s="60"/>
      <c r="AE64" s="61"/>
      <c r="AF64" s="62"/>
      <c r="AG64" s="60"/>
      <c r="AH64" s="57"/>
      <c r="AI64" s="4"/>
      <c r="AJ64" s="4"/>
      <c r="AK64" s="45" t="s">
        <v>29</v>
      </c>
      <c r="AL64" s="46" t="s">
        <v>5</v>
      </c>
      <c r="AM64" s="47"/>
      <c r="AN64" s="47"/>
      <c r="AO64" s="47"/>
      <c r="AP64" s="168"/>
      <c r="AQ64" s="49"/>
      <c r="AR64" s="50"/>
      <c r="AS64" s="51"/>
      <c r="AT64" s="52"/>
      <c r="AU64" s="53" t="s">
        <v>18</v>
      </c>
      <c r="AV64" s="53" t="s">
        <v>30</v>
      </c>
      <c r="AW64" s="54" t="s">
        <v>9</v>
      </c>
      <c r="AX64" s="53" t="s">
        <v>31</v>
      </c>
      <c r="AY64" s="53" t="s">
        <v>32</v>
      </c>
      <c r="AZ64" s="53" t="s">
        <v>33</v>
      </c>
      <c r="BA64" s="55"/>
      <c r="BB64" s="56"/>
      <c r="BC64" s="57"/>
      <c r="BD64" s="51"/>
      <c r="BE64" s="56"/>
      <c r="BF64" s="58"/>
      <c r="BG64" s="59"/>
      <c r="BH64" s="56"/>
      <c r="BI64" s="56"/>
      <c r="BJ64" s="56"/>
      <c r="BK64" s="55"/>
      <c r="BL64" s="60"/>
      <c r="BM64" s="60"/>
      <c r="BN64" s="61"/>
      <c r="BO64" s="62"/>
      <c r="BP64" s="60"/>
      <c r="BQ64" s="57"/>
      <c r="BR64" s="4"/>
      <c r="BS64" s="4"/>
      <c r="BT64" s="45" t="s">
        <v>29</v>
      </c>
      <c r="BU64" s="46" t="s">
        <v>5</v>
      </c>
      <c r="BV64" s="47"/>
      <c r="BW64" s="47"/>
      <c r="BX64" s="47"/>
      <c r="BY64" s="168"/>
      <c r="BZ64" s="49"/>
      <c r="CA64" s="50"/>
      <c r="CB64" s="51"/>
      <c r="CC64" s="52"/>
      <c r="CD64" s="53" t="s">
        <v>18</v>
      </c>
      <c r="CE64" s="53" t="s">
        <v>30</v>
      </c>
      <c r="CF64" s="54" t="s">
        <v>9</v>
      </c>
      <c r="CG64" s="53" t="s">
        <v>31</v>
      </c>
      <c r="CH64" s="53" t="s">
        <v>32</v>
      </c>
      <c r="CI64" s="53" t="s">
        <v>33</v>
      </c>
      <c r="CJ64" s="55"/>
      <c r="CK64" s="56"/>
      <c r="CL64" s="57"/>
      <c r="CM64" s="51"/>
      <c r="CN64" s="56"/>
      <c r="CO64" s="58"/>
      <c r="CP64" s="59"/>
      <c r="CQ64" s="56"/>
      <c r="CR64" s="56"/>
      <c r="CS64" s="56"/>
      <c r="CT64" s="55"/>
      <c r="CU64" s="60"/>
      <c r="CV64" s="60"/>
      <c r="CW64" s="61"/>
      <c r="CX64" s="62"/>
      <c r="CY64" s="60"/>
      <c r="CZ64" s="57"/>
      <c r="DA64" s="4"/>
    </row>
    <row r="65" spans="1:105" hidden="1" outlineLevel="1">
      <c r="A65" s="63"/>
      <c r="B65" s="64"/>
      <c r="C65" s="65"/>
      <c r="D65" s="65"/>
      <c r="E65" s="66" t="s">
        <v>34</v>
      </c>
      <c r="F65" s="67"/>
      <c r="G65" s="68">
        <v>3301</v>
      </c>
      <c r="H65" s="69">
        <v>10000</v>
      </c>
      <c r="I65" s="70"/>
      <c r="J65" s="71"/>
      <c r="K65" s="72"/>
      <c r="L65" s="73">
        <v>3</v>
      </c>
      <c r="M65" s="73">
        <v>4</v>
      </c>
      <c r="N65" s="74"/>
      <c r="O65" s="73">
        <v>5</v>
      </c>
      <c r="P65" s="73">
        <v>6</v>
      </c>
      <c r="Q65" s="73">
        <v>7</v>
      </c>
      <c r="R65" s="74"/>
      <c r="S65" s="73">
        <v>1</v>
      </c>
      <c r="T65" s="75">
        <v>2</v>
      </c>
      <c r="U65" s="76"/>
      <c r="V65" s="73">
        <v>10</v>
      </c>
      <c r="W65" s="77">
        <v>11</v>
      </c>
      <c r="X65" s="78"/>
      <c r="Y65" s="73">
        <v>8</v>
      </c>
      <c r="Z65" s="73">
        <v>9</v>
      </c>
      <c r="AA65" s="73">
        <v>12</v>
      </c>
      <c r="AB65" s="74"/>
      <c r="AC65" s="79">
        <v>13</v>
      </c>
      <c r="AD65" s="74">
        <v>14</v>
      </c>
      <c r="AE65" s="80">
        <v>15</v>
      </c>
      <c r="AF65" s="81">
        <v>16</v>
      </c>
      <c r="AG65" s="79">
        <v>17</v>
      </c>
      <c r="AH65" s="82" t="s">
        <v>35</v>
      </c>
      <c r="AI65" s="63"/>
      <c r="AJ65" s="63"/>
      <c r="AK65" s="64"/>
      <c r="AL65" s="65"/>
      <c r="AM65" s="65"/>
      <c r="AN65" s="66" t="s">
        <v>34</v>
      </c>
      <c r="AO65" s="67">
        <v>1</v>
      </c>
      <c r="AP65" s="67">
        <v>3301</v>
      </c>
      <c r="AQ65" s="69">
        <v>10000</v>
      </c>
      <c r="AR65" s="70"/>
      <c r="AS65" s="71"/>
      <c r="AT65" s="72"/>
      <c r="AU65" s="73">
        <v>3</v>
      </c>
      <c r="AV65" s="73">
        <v>4</v>
      </c>
      <c r="AW65" s="74"/>
      <c r="AX65" s="73">
        <v>5</v>
      </c>
      <c r="AY65" s="73">
        <v>6</v>
      </c>
      <c r="AZ65" s="73">
        <v>7</v>
      </c>
      <c r="BA65" s="74"/>
      <c r="BB65" s="73">
        <v>1</v>
      </c>
      <c r="BC65" s="75">
        <v>2</v>
      </c>
      <c r="BD65" s="76"/>
      <c r="BE65" s="73">
        <v>10</v>
      </c>
      <c r="BF65" s="77">
        <v>11</v>
      </c>
      <c r="BG65" s="78"/>
      <c r="BH65" s="73">
        <v>8</v>
      </c>
      <c r="BI65" s="73">
        <v>9</v>
      </c>
      <c r="BJ65" s="73">
        <v>12</v>
      </c>
      <c r="BK65" s="74"/>
      <c r="BL65" s="79">
        <v>13</v>
      </c>
      <c r="BM65" s="74">
        <v>14</v>
      </c>
      <c r="BN65" s="80">
        <v>15</v>
      </c>
      <c r="BO65" s="81">
        <v>16</v>
      </c>
      <c r="BP65" s="79">
        <v>17</v>
      </c>
      <c r="BQ65" s="82" t="s">
        <v>35</v>
      </c>
      <c r="BR65" s="63"/>
      <c r="BS65" s="63"/>
      <c r="BT65" s="64"/>
      <c r="BU65" s="65"/>
      <c r="BV65" s="65"/>
      <c r="BW65" s="66" t="s">
        <v>34</v>
      </c>
      <c r="BX65" s="67">
        <v>2</v>
      </c>
      <c r="BY65" s="67">
        <v>3301</v>
      </c>
      <c r="BZ65" s="69">
        <v>10000</v>
      </c>
      <c r="CA65" s="70"/>
      <c r="CB65" s="71"/>
      <c r="CC65" s="72"/>
      <c r="CD65" s="73">
        <v>3</v>
      </c>
      <c r="CE65" s="73">
        <v>4</v>
      </c>
      <c r="CF65" s="74"/>
      <c r="CG65" s="73">
        <v>5</v>
      </c>
      <c r="CH65" s="73">
        <v>6</v>
      </c>
      <c r="CI65" s="73">
        <v>7</v>
      </c>
      <c r="CJ65" s="74"/>
      <c r="CK65" s="73">
        <v>1</v>
      </c>
      <c r="CL65" s="75">
        <v>2</v>
      </c>
      <c r="CM65" s="76"/>
      <c r="CN65" s="73">
        <v>10</v>
      </c>
      <c r="CO65" s="77">
        <v>11</v>
      </c>
      <c r="CP65" s="78"/>
      <c r="CQ65" s="73">
        <v>8</v>
      </c>
      <c r="CR65" s="73">
        <v>9</v>
      </c>
      <c r="CS65" s="73">
        <v>12</v>
      </c>
      <c r="CT65" s="74"/>
      <c r="CU65" s="79">
        <v>13</v>
      </c>
      <c r="CV65" s="74">
        <v>14</v>
      </c>
      <c r="CW65" s="80">
        <v>15</v>
      </c>
      <c r="CX65" s="81">
        <v>16</v>
      </c>
      <c r="CY65" s="79">
        <v>17</v>
      </c>
      <c r="CZ65" s="82" t="s">
        <v>35</v>
      </c>
      <c r="DA65" s="63"/>
    </row>
    <row r="66" spans="1:105" hidden="1" outlineLevel="1">
      <c r="A66" s="83"/>
      <c r="B66" s="17" t="s">
        <v>36</v>
      </c>
      <c r="C66" s="84"/>
      <c r="D66" s="84">
        <v>1</v>
      </c>
      <c r="E66" s="84"/>
      <c r="F66" s="85">
        <v>0</v>
      </c>
      <c r="G66" s="86">
        <v>3301</v>
      </c>
      <c r="H66" s="87">
        <v>10000</v>
      </c>
      <c r="I66" s="88">
        <v>3377</v>
      </c>
      <c r="J66" s="89">
        <v>3245</v>
      </c>
      <c r="K66" s="90">
        <v>2270</v>
      </c>
      <c r="L66" s="90">
        <v>52</v>
      </c>
      <c r="M66" s="90">
        <v>1331</v>
      </c>
      <c r="N66" s="90">
        <v>887</v>
      </c>
      <c r="O66" s="90">
        <v>415</v>
      </c>
      <c r="P66" s="90">
        <v>74</v>
      </c>
      <c r="Q66" s="90">
        <v>398</v>
      </c>
      <c r="R66" s="90">
        <v>975</v>
      </c>
      <c r="S66" s="90">
        <v>636</v>
      </c>
      <c r="T66" s="91">
        <v>339</v>
      </c>
      <c r="U66" s="89">
        <v>41</v>
      </c>
      <c r="V66" s="90">
        <v>2</v>
      </c>
      <c r="W66" s="92">
        <v>39</v>
      </c>
      <c r="X66" s="93">
        <v>78</v>
      </c>
      <c r="Y66" s="90">
        <v>4</v>
      </c>
      <c r="Z66" s="90">
        <v>39</v>
      </c>
      <c r="AA66" s="90">
        <v>10</v>
      </c>
      <c r="AB66" s="90">
        <v>25</v>
      </c>
      <c r="AC66" s="90">
        <v>19</v>
      </c>
      <c r="AD66" s="90">
        <v>2</v>
      </c>
      <c r="AE66" s="91">
        <v>4</v>
      </c>
      <c r="AF66" s="89">
        <v>2</v>
      </c>
      <c r="AG66" s="90">
        <v>10</v>
      </c>
      <c r="AH66" s="91">
        <v>1</v>
      </c>
      <c r="AI66" s="83"/>
      <c r="AJ66" s="83"/>
      <c r="AK66" s="17" t="s">
        <v>36</v>
      </c>
      <c r="AL66" s="84" t="s">
        <v>37</v>
      </c>
      <c r="AM66" s="84">
        <v>1</v>
      </c>
      <c r="AN66" s="84"/>
      <c r="AO66" s="85">
        <v>1</v>
      </c>
      <c r="AP66" s="85">
        <v>3301</v>
      </c>
      <c r="AQ66" s="87">
        <v>10000</v>
      </c>
      <c r="AR66" s="88">
        <v>2607</v>
      </c>
      <c r="AS66" s="89">
        <v>2514</v>
      </c>
      <c r="AT66" s="90">
        <v>1658</v>
      </c>
      <c r="AU66" s="90">
        <v>51</v>
      </c>
      <c r="AV66" s="90">
        <v>1122</v>
      </c>
      <c r="AW66" s="90">
        <v>485</v>
      </c>
      <c r="AX66" s="90">
        <v>405</v>
      </c>
      <c r="AY66" s="90">
        <v>0</v>
      </c>
      <c r="AZ66" s="90">
        <v>80</v>
      </c>
      <c r="BA66" s="90">
        <v>856</v>
      </c>
      <c r="BB66" s="90">
        <v>615</v>
      </c>
      <c r="BC66" s="91">
        <v>241</v>
      </c>
      <c r="BD66" s="89">
        <v>27</v>
      </c>
      <c r="BE66" s="90">
        <v>2</v>
      </c>
      <c r="BF66" s="92">
        <v>25</v>
      </c>
      <c r="BG66" s="93">
        <v>66</v>
      </c>
      <c r="BH66" s="90">
        <v>0</v>
      </c>
      <c r="BI66" s="90">
        <v>36</v>
      </c>
      <c r="BJ66" s="90">
        <v>9</v>
      </c>
      <c r="BK66" s="90">
        <v>21</v>
      </c>
      <c r="BL66" s="90">
        <v>18</v>
      </c>
      <c r="BM66" s="90">
        <v>2</v>
      </c>
      <c r="BN66" s="91">
        <v>1</v>
      </c>
      <c r="BO66" s="89">
        <v>0</v>
      </c>
      <c r="BP66" s="90">
        <v>0</v>
      </c>
      <c r="BQ66" s="91">
        <v>0</v>
      </c>
      <c r="BR66" s="83"/>
      <c r="BS66" s="83"/>
      <c r="BT66" s="17" t="s">
        <v>36</v>
      </c>
      <c r="BU66" s="84" t="s">
        <v>37</v>
      </c>
      <c r="BV66" s="84">
        <v>1</v>
      </c>
      <c r="BW66" s="84"/>
      <c r="BX66" s="85">
        <v>2</v>
      </c>
      <c r="BY66" s="85">
        <v>3301</v>
      </c>
      <c r="BZ66" s="87">
        <v>10000</v>
      </c>
      <c r="CA66" s="88">
        <v>770</v>
      </c>
      <c r="CB66" s="89">
        <v>731</v>
      </c>
      <c r="CC66" s="90">
        <v>612</v>
      </c>
      <c r="CD66" s="90">
        <v>1</v>
      </c>
      <c r="CE66" s="90">
        <v>209</v>
      </c>
      <c r="CF66" s="90">
        <v>402</v>
      </c>
      <c r="CG66" s="90">
        <v>10</v>
      </c>
      <c r="CH66" s="90">
        <v>74</v>
      </c>
      <c r="CI66" s="90">
        <v>318</v>
      </c>
      <c r="CJ66" s="90">
        <v>119</v>
      </c>
      <c r="CK66" s="90">
        <v>21</v>
      </c>
      <c r="CL66" s="91">
        <v>98</v>
      </c>
      <c r="CM66" s="89">
        <v>14</v>
      </c>
      <c r="CN66" s="90">
        <v>0</v>
      </c>
      <c r="CO66" s="92">
        <v>14</v>
      </c>
      <c r="CP66" s="93">
        <v>12</v>
      </c>
      <c r="CQ66" s="90">
        <v>4</v>
      </c>
      <c r="CR66" s="90">
        <v>3</v>
      </c>
      <c r="CS66" s="90">
        <v>1</v>
      </c>
      <c r="CT66" s="90">
        <v>4</v>
      </c>
      <c r="CU66" s="90">
        <v>1</v>
      </c>
      <c r="CV66" s="90">
        <v>0</v>
      </c>
      <c r="CW66" s="91">
        <v>3</v>
      </c>
      <c r="CX66" s="89">
        <v>2</v>
      </c>
      <c r="CY66" s="90">
        <v>10</v>
      </c>
      <c r="CZ66" s="91">
        <v>1</v>
      </c>
      <c r="DA66" s="83"/>
    </row>
    <row r="67" spans="1:105" hidden="1" outlineLevel="1">
      <c r="A67" s="83"/>
      <c r="B67" s="94"/>
      <c r="C67" s="95"/>
      <c r="D67" s="95">
        <v>1</v>
      </c>
      <c r="E67" s="95">
        <v>1</v>
      </c>
      <c r="F67" s="96">
        <v>0</v>
      </c>
      <c r="G67" s="97">
        <v>3301</v>
      </c>
      <c r="H67" s="98">
        <v>10000</v>
      </c>
      <c r="I67" s="99">
        <v>2626</v>
      </c>
      <c r="J67" s="100">
        <v>2514</v>
      </c>
      <c r="K67" s="101">
        <v>1730</v>
      </c>
      <c r="L67" s="102">
        <v>51</v>
      </c>
      <c r="M67" s="102">
        <v>1005</v>
      </c>
      <c r="N67" s="101">
        <v>674</v>
      </c>
      <c r="O67" s="102">
        <v>360</v>
      </c>
      <c r="P67" s="102">
        <v>50</v>
      </c>
      <c r="Q67" s="102">
        <v>264</v>
      </c>
      <c r="R67" s="101">
        <v>784</v>
      </c>
      <c r="S67" s="102">
        <v>564</v>
      </c>
      <c r="T67" s="103">
        <v>220</v>
      </c>
      <c r="U67" s="100">
        <v>38</v>
      </c>
      <c r="V67" s="102">
        <v>2</v>
      </c>
      <c r="W67" s="104">
        <v>36</v>
      </c>
      <c r="X67" s="105">
        <v>65</v>
      </c>
      <c r="Y67" s="102">
        <v>4</v>
      </c>
      <c r="Z67" s="102">
        <v>34</v>
      </c>
      <c r="AA67" s="102">
        <v>10</v>
      </c>
      <c r="AB67" s="101">
        <v>17</v>
      </c>
      <c r="AC67" s="102">
        <v>13</v>
      </c>
      <c r="AD67" s="102">
        <v>1</v>
      </c>
      <c r="AE67" s="103">
        <v>3</v>
      </c>
      <c r="AF67" s="106">
        <v>2</v>
      </c>
      <c r="AG67" s="102">
        <v>7</v>
      </c>
      <c r="AH67" s="103">
        <v>0</v>
      </c>
      <c r="AI67" s="83"/>
      <c r="AJ67" s="83"/>
      <c r="AK67" s="94"/>
      <c r="AL67" s="95" t="s">
        <v>38</v>
      </c>
      <c r="AM67" s="95">
        <v>1</v>
      </c>
      <c r="AN67" s="95">
        <v>1</v>
      </c>
      <c r="AO67" s="96">
        <v>1</v>
      </c>
      <c r="AP67" s="96">
        <v>3301</v>
      </c>
      <c r="AQ67" s="98">
        <v>10000</v>
      </c>
      <c r="AR67" s="99">
        <v>2143</v>
      </c>
      <c r="AS67" s="100">
        <v>2062</v>
      </c>
      <c r="AT67" s="101">
        <v>1345</v>
      </c>
      <c r="AU67" s="102">
        <v>50</v>
      </c>
      <c r="AV67" s="102">
        <v>887</v>
      </c>
      <c r="AW67" s="101">
        <v>408</v>
      </c>
      <c r="AX67" s="102">
        <v>352</v>
      </c>
      <c r="AY67" s="102">
        <v>0</v>
      </c>
      <c r="AZ67" s="102">
        <v>56</v>
      </c>
      <c r="BA67" s="101">
        <v>717</v>
      </c>
      <c r="BB67" s="102">
        <v>546</v>
      </c>
      <c r="BC67" s="103">
        <v>171</v>
      </c>
      <c r="BD67" s="100">
        <v>25</v>
      </c>
      <c r="BE67" s="102">
        <v>2</v>
      </c>
      <c r="BF67" s="104">
        <v>23</v>
      </c>
      <c r="BG67" s="105">
        <v>56</v>
      </c>
      <c r="BH67" s="102">
        <v>0</v>
      </c>
      <c r="BI67" s="102">
        <v>32</v>
      </c>
      <c r="BJ67" s="102">
        <v>9</v>
      </c>
      <c r="BK67" s="101">
        <v>15</v>
      </c>
      <c r="BL67" s="102">
        <v>13</v>
      </c>
      <c r="BM67" s="102">
        <v>1</v>
      </c>
      <c r="BN67" s="103">
        <v>1</v>
      </c>
      <c r="BO67" s="106">
        <v>0</v>
      </c>
      <c r="BP67" s="102">
        <v>0</v>
      </c>
      <c r="BQ67" s="103">
        <v>0</v>
      </c>
      <c r="BR67" s="83"/>
      <c r="BS67" s="83"/>
      <c r="BT67" s="94"/>
      <c r="BU67" s="95" t="s">
        <v>38</v>
      </c>
      <c r="BV67" s="95">
        <v>1</v>
      </c>
      <c r="BW67" s="95">
        <v>1</v>
      </c>
      <c r="BX67" s="96">
        <v>2</v>
      </c>
      <c r="BY67" s="96">
        <v>3301</v>
      </c>
      <c r="BZ67" s="98">
        <v>10000</v>
      </c>
      <c r="CA67" s="99">
        <v>483</v>
      </c>
      <c r="CB67" s="100">
        <v>452</v>
      </c>
      <c r="CC67" s="101">
        <v>385</v>
      </c>
      <c r="CD67" s="102">
        <v>1</v>
      </c>
      <c r="CE67" s="102">
        <v>118</v>
      </c>
      <c r="CF67" s="101">
        <v>266</v>
      </c>
      <c r="CG67" s="102">
        <v>8</v>
      </c>
      <c r="CH67" s="102">
        <v>50</v>
      </c>
      <c r="CI67" s="102">
        <v>208</v>
      </c>
      <c r="CJ67" s="101">
        <v>67</v>
      </c>
      <c r="CK67" s="102">
        <v>18</v>
      </c>
      <c r="CL67" s="103">
        <v>49</v>
      </c>
      <c r="CM67" s="100">
        <v>13</v>
      </c>
      <c r="CN67" s="102">
        <v>0</v>
      </c>
      <c r="CO67" s="104">
        <v>13</v>
      </c>
      <c r="CP67" s="105">
        <v>9</v>
      </c>
      <c r="CQ67" s="102">
        <v>4</v>
      </c>
      <c r="CR67" s="102">
        <v>2</v>
      </c>
      <c r="CS67" s="102">
        <v>1</v>
      </c>
      <c r="CT67" s="101">
        <v>2</v>
      </c>
      <c r="CU67" s="102">
        <v>0</v>
      </c>
      <c r="CV67" s="102">
        <v>0</v>
      </c>
      <c r="CW67" s="103">
        <v>2</v>
      </c>
      <c r="CX67" s="106">
        <v>2</v>
      </c>
      <c r="CY67" s="102">
        <v>7</v>
      </c>
      <c r="CZ67" s="103">
        <v>0</v>
      </c>
      <c r="DA67" s="83"/>
    </row>
    <row r="68" spans="1:105" hidden="1" outlineLevel="1">
      <c r="A68" s="83"/>
      <c r="B68" s="107"/>
      <c r="C68" s="108"/>
      <c r="D68" s="108">
        <v>1</v>
      </c>
      <c r="E68" s="108">
        <v>2</v>
      </c>
      <c r="F68" s="109">
        <v>0</v>
      </c>
      <c r="G68" s="110">
        <v>3301</v>
      </c>
      <c r="H68" s="111">
        <v>10000</v>
      </c>
      <c r="I68" s="112">
        <v>751</v>
      </c>
      <c r="J68" s="113">
        <v>731</v>
      </c>
      <c r="K68" s="114">
        <v>540</v>
      </c>
      <c r="L68" s="115">
        <v>1</v>
      </c>
      <c r="M68" s="115">
        <v>326</v>
      </c>
      <c r="N68" s="114">
        <v>213</v>
      </c>
      <c r="O68" s="115">
        <v>55</v>
      </c>
      <c r="P68" s="115">
        <v>24</v>
      </c>
      <c r="Q68" s="115">
        <v>134</v>
      </c>
      <c r="R68" s="114">
        <v>191</v>
      </c>
      <c r="S68" s="115">
        <v>72</v>
      </c>
      <c r="T68" s="116">
        <v>119</v>
      </c>
      <c r="U68" s="113">
        <v>3</v>
      </c>
      <c r="V68" s="115">
        <v>0</v>
      </c>
      <c r="W68" s="117">
        <v>3</v>
      </c>
      <c r="X68" s="118">
        <v>13</v>
      </c>
      <c r="Y68" s="115">
        <v>0</v>
      </c>
      <c r="Z68" s="115">
        <v>5</v>
      </c>
      <c r="AA68" s="115">
        <v>0</v>
      </c>
      <c r="AB68" s="114">
        <v>8</v>
      </c>
      <c r="AC68" s="115">
        <v>6</v>
      </c>
      <c r="AD68" s="115">
        <v>1</v>
      </c>
      <c r="AE68" s="116">
        <v>1</v>
      </c>
      <c r="AF68" s="119">
        <v>0</v>
      </c>
      <c r="AG68" s="115">
        <v>3</v>
      </c>
      <c r="AH68" s="116">
        <v>1</v>
      </c>
      <c r="AI68" s="83"/>
      <c r="AJ68" s="83"/>
      <c r="AK68" s="107"/>
      <c r="AL68" s="108" t="s">
        <v>39</v>
      </c>
      <c r="AM68" s="108">
        <v>1</v>
      </c>
      <c r="AN68" s="108">
        <v>2</v>
      </c>
      <c r="AO68" s="109">
        <v>1</v>
      </c>
      <c r="AP68" s="109">
        <v>3301</v>
      </c>
      <c r="AQ68" s="111">
        <v>10000</v>
      </c>
      <c r="AR68" s="112">
        <v>464</v>
      </c>
      <c r="AS68" s="113">
        <v>452</v>
      </c>
      <c r="AT68" s="114">
        <v>313</v>
      </c>
      <c r="AU68" s="115">
        <v>1</v>
      </c>
      <c r="AV68" s="115">
        <v>235</v>
      </c>
      <c r="AW68" s="114">
        <v>77</v>
      </c>
      <c r="AX68" s="115">
        <v>53</v>
      </c>
      <c r="AY68" s="115">
        <v>0</v>
      </c>
      <c r="AZ68" s="115">
        <v>24</v>
      </c>
      <c r="BA68" s="114">
        <v>139</v>
      </c>
      <c r="BB68" s="115">
        <v>69</v>
      </c>
      <c r="BC68" s="116">
        <v>70</v>
      </c>
      <c r="BD68" s="113">
        <v>2</v>
      </c>
      <c r="BE68" s="115">
        <v>0</v>
      </c>
      <c r="BF68" s="117">
        <v>2</v>
      </c>
      <c r="BG68" s="118">
        <v>10</v>
      </c>
      <c r="BH68" s="115">
        <v>0</v>
      </c>
      <c r="BI68" s="115">
        <v>4</v>
      </c>
      <c r="BJ68" s="115">
        <v>0</v>
      </c>
      <c r="BK68" s="114">
        <v>6</v>
      </c>
      <c r="BL68" s="115">
        <v>5</v>
      </c>
      <c r="BM68" s="115">
        <v>1</v>
      </c>
      <c r="BN68" s="116">
        <v>0</v>
      </c>
      <c r="BO68" s="119">
        <v>0</v>
      </c>
      <c r="BP68" s="115">
        <v>0</v>
      </c>
      <c r="BQ68" s="116">
        <v>0</v>
      </c>
      <c r="BR68" s="83"/>
      <c r="BS68" s="83"/>
      <c r="BT68" s="107"/>
      <c r="BU68" s="108" t="s">
        <v>39</v>
      </c>
      <c r="BV68" s="108">
        <v>1</v>
      </c>
      <c r="BW68" s="108">
        <v>2</v>
      </c>
      <c r="BX68" s="109">
        <v>2</v>
      </c>
      <c r="BY68" s="109">
        <v>3301</v>
      </c>
      <c r="BZ68" s="111">
        <v>10000</v>
      </c>
      <c r="CA68" s="112">
        <v>287</v>
      </c>
      <c r="CB68" s="113">
        <v>279</v>
      </c>
      <c r="CC68" s="114">
        <v>227</v>
      </c>
      <c r="CD68" s="115">
        <v>0</v>
      </c>
      <c r="CE68" s="115">
        <v>91</v>
      </c>
      <c r="CF68" s="114">
        <v>136</v>
      </c>
      <c r="CG68" s="115">
        <v>2</v>
      </c>
      <c r="CH68" s="115">
        <v>24</v>
      </c>
      <c r="CI68" s="115">
        <v>110</v>
      </c>
      <c r="CJ68" s="114">
        <v>52</v>
      </c>
      <c r="CK68" s="115">
        <v>3</v>
      </c>
      <c r="CL68" s="116">
        <v>49</v>
      </c>
      <c r="CM68" s="113">
        <v>1</v>
      </c>
      <c r="CN68" s="115">
        <v>0</v>
      </c>
      <c r="CO68" s="117">
        <v>1</v>
      </c>
      <c r="CP68" s="118">
        <v>3</v>
      </c>
      <c r="CQ68" s="115">
        <v>0</v>
      </c>
      <c r="CR68" s="115">
        <v>1</v>
      </c>
      <c r="CS68" s="115">
        <v>0</v>
      </c>
      <c r="CT68" s="114">
        <v>2</v>
      </c>
      <c r="CU68" s="115">
        <v>1</v>
      </c>
      <c r="CV68" s="115">
        <v>0</v>
      </c>
      <c r="CW68" s="116">
        <v>1</v>
      </c>
      <c r="CX68" s="119">
        <v>0</v>
      </c>
      <c r="CY68" s="115">
        <v>3</v>
      </c>
      <c r="CZ68" s="116">
        <v>1</v>
      </c>
      <c r="DA68" s="83"/>
    </row>
    <row r="69" spans="1:105" collapsed="1">
      <c r="A69" s="83"/>
      <c r="B69" s="17" t="s">
        <v>37</v>
      </c>
      <c r="C69" s="84" t="s">
        <v>37</v>
      </c>
      <c r="D69" s="84"/>
      <c r="E69" s="84"/>
      <c r="F69" s="85">
        <v>0</v>
      </c>
      <c r="G69" s="86">
        <v>3301</v>
      </c>
      <c r="H69" s="87">
        <v>10000</v>
      </c>
      <c r="I69" s="88">
        <v>3377</v>
      </c>
      <c r="J69" s="89">
        <v>3245</v>
      </c>
      <c r="K69" s="90">
        <v>2270</v>
      </c>
      <c r="L69" s="90">
        <v>52</v>
      </c>
      <c r="M69" s="90">
        <v>1331</v>
      </c>
      <c r="N69" s="90">
        <v>887</v>
      </c>
      <c r="O69" s="90">
        <v>415</v>
      </c>
      <c r="P69" s="90">
        <v>74</v>
      </c>
      <c r="Q69" s="90">
        <v>398</v>
      </c>
      <c r="R69" s="90">
        <v>975</v>
      </c>
      <c r="S69" s="90">
        <v>636</v>
      </c>
      <c r="T69" s="91">
        <v>339</v>
      </c>
      <c r="U69" s="89">
        <v>41</v>
      </c>
      <c r="V69" s="90">
        <v>2</v>
      </c>
      <c r="W69" s="92">
        <v>39</v>
      </c>
      <c r="X69" s="93">
        <v>78</v>
      </c>
      <c r="Y69" s="90">
        <v>4</v>
      </c>
      <c r="Z69" s="90">
        <v>39</v>
      </c>
      <c r="AA69" s="90">
        <v>10</v>
      </c>
      <c r="AB69" s="90">
        <v>25</v>
      </c>
      <c r="AC69" s="90">
        <v>19</v>
      </c>
      <c r="AD69" s="90">
        <v>2</v>
      </c>
      <c r="AE69" s="91">
        <v>4</v>
      </c>
      <c r="AF69" s="89">
        <v>2</v>
      </c>
      <c r="AG69" s="90">
        <v>10</v>
      </c>
      <c r="AH69" s="91">
        <v>1</v>
      </c>
      <c r="AI69" s="83"/>
      <c r="AJ69" s="83"/>
      <c r="AK69" s="17" t="s">
        <v>37</v>
      </c>
      <c r="AL69" s="84" t="s">
        <v>37</v>
      </c>
      <c r="AM69" s="84"/>
      <c r="AN69" s="84"/>
      <c r="AO69" s="85">
        <v>1</v>
      </c>
      <c r="AP69" s="85">
        <v>3301</v>
      </c>
      <c r="AQ69" s="87">
        <v>10000</v>
      </c>
      <c r="AR69" s="88">
        <v>2607</v>
      </c>
      <c r="AS69" s="89">
        <v>2514</v>
      </c>
      <c r="AT69" s="90">
        <v>1658</v>
      </c>
      <c r="AU69" s="90">
        <v>51</v>
      </c>
      <c r="AV69" s="90">
        <v>1122</v>
      </c>
      <c r="AW69" s="90">
        <v>485</v>
      </c>
      <c r="AX69" s="90">
        <v>405</v>
      </c>
      <c r="AY69" s="90">
        <v>0</v>
      </c>
      <c r="AZ69" s="90">
        <v>80</v>
      </c>
      <c r="BA69" s="90">
        <v>856</v>
      </c>
      <c r="BB69" s="90">
        <v>615</v>
      </c>
      <c r="BC69" s="91">
        <v>241</v>
      </c>
      <c r="BD69" s="89">
        <v>27</v>
      </c>
      <c r="BE69" s="90">
        <v>2</v>
      </c>
      <c r="BF69" s="92">
        <v>25</v>
      </c>
      <c r="BG69" s="93">
        <v>66</v>
      </c>
      <c r="BH69" s="90">
        <v>0</v>
      </c>
      <c r="BI69" s="90">
        <v>36</v>
      </c>
      <c r="BJ69" s="90">
        <v>9</v>
      </c>
      <c r="BK69" s="90">
        <v>21</v>
      </c>
      <c r="BL69" s="90">
        <v>18</v>
      </c>
      <c r="BM69" s="90">
        <v>2</v>
      </c>
      <c r="BN69" s="91">
        <v>1</v>
      </c>
      <c r="BO69" s="89">
        <v>0</v>
      </c>
      <c r="BP69" s="90">
        <v>0</v>
      </c>
      <c r="BQ69" s="91">
        <v>0</v>
      </c>
      <c r="BR69" s="83"/>
      <c r="BS69" s="83"/>
      <c r="BT69" s="17" t="s">
        <v>37</v>
      </c>
      <c r="BU69" s="84" t="s">
        <v>37</v>
      </c>
      <c r="BV69" s="84"/>
      <c r="BW69" s="84"/>
      <c r="BX69" s="85">
        <v>2</v>
      </c>
      <c r="BY69" s="85">
        <v>3301</v>
      </c>
      <c r="BZ69" s="87">
        <v>10000</v>
      </c>
      <c r="CA69" s="88">
        <v>770</v>
      </c>
      <c r="CB69" s="89">
        <v>731</v>
      </c>
      <c r="CC69" s="90">
        <v>612</v>
      </c>
      <c r="CD69" s="90">
        <v>1</v>
      </c>
      <c r="CE69" s="90">
        <v>209</v>
      </c>
      <c r="CF69" s="90">
        <v>402</v>
      </c>
      <c r="CG69" s="90">
        <v>10</v>
      </c>
      <c r="CH69" s="90">
        <v>74</v>
      </c>
      <c r="CI69" s="90">
        <v>318</v>
      </c>
      <c r="CJ69" s="90">
        <v>119</v>
      </c>
      <c r="CK69" s="90">
        <v>21</v>
      </c>
      <c r="CL69" s="91">
        <v>98</v>
      </c>
      <c r="CM69" s="89">
        <v>14</v>
      </c>
      <c r="CN69" s="90">
        <v>0</v>
      </c>
      <c r="CO69" s="92">
        <v>14</v>
      </c>
      <c r="CP69" s="93">
        <v>12</v>
      </c>
      <c r="CQ69" s="90">
        <v>4</v>
      </c>
      <c r="CR69" s="90">
        <v>3</v>
      </c>
      <c r="CS69" s="90">
        <v>1</v>
      </c>
      <c r="CT69" s="90">
        <v>4</v>
      </c>
      <c r="CU69" s="90">
        <v>1</v>
      </c>
      <c r="CV69" s="90">
        <v>0</v>
      </c>
      <c r="CW69" s="91">
        <v>3</v>
      </c>
      <c r="CX69" s="89">
        <v>2</v>
      </c>
      <c r="CY69" s="90">
        <v>10</v>
      </c>
      <c r="CZ69" s="91">
        <v>1</v>
      </c>
      <c r="DA69" s="83"/>
    </row>
    <row r="70" spans="1:105">
      <c r="A70" s="83"/>
      <c r="B70" s="94"/>
      <c r="C70" s="95" t="s">
        <v>38</v>
      </c>
      <c r="D70" s="95"/>
      <c r="E70" s="95"/>
      <c r="F70" s="96">
        <v>0</v>
      </c>
      <c r="G70" s="97">
        <v>3301</v>
      </c>
      <c r="H70" s="98">
        <v>10000</v>
      </c>
      <c r="I70" s="99">
        <v>2626</v>
      </c>
      <c r="J70" s="100">
        <v>2514</v>
      </c>
      <c r="K70" s="101">
        <v>1730</v>
      </c>
      <c r="L70" s="102">
        <v>51</v>
      </c>
      <c r="M70" s="102">
        <v>1005</v>
      </c>
      <c r="N70" s="101">
        <v>674</v>
      </c>
      <c r="O70" s="102">
        <v>360</v>
      </c>
      <c r="P70" s="102">
        <v>50</v>
      </c>
      <c r="Q70" s="102">
        <v>264</v>
      </c>
      <c r="R70" s="101">
        <v>784</v>
      </c>
      <c r="S70" s="102">
        <v>564</v>
      </c>
      <c r="T70" s="103">
        <v>220</v>
      </c>
      <c r="U70" s="100">
        <v>38</v>
      </c>
      <c r="V70" s="102">
        <v>2</v>
      </c>
      <c r="W70" s="104">
        <v>36</v>
      </c>
      <c r="X70" s="105">
        <v>65</v>
      </c>
      <c r="Y70" s="102">
        <v>4</v>
      </c>
      <c r="Z70" s="102">
        <v>34</v>
      </c>
      <c r="AA70" s="102">
        <v>10</v>
      </c>
      <c r="AB70" s="101">
        <v>17</v>
      </c>
      <c r="AC70" s="102">
        <v>13</v>
      </c>
      <c r="AD70" s="102">
        <v>1</v>
      </c>
      <c r="AE70" s="103">
        <v>3</v>
      </c>
      <c r="AF70" s="106">
        <v>2</v>
      </c>
      <c r="AG70" s="102">
        <v>7</v>
      </c>
      <c r="AH70" s="103">
        <v>0</v>
      </c>
      <c r="AI70" s="83"/>
      <c r="AJ70" s="83"/>
      <c r="AK70" s="94"/>
      <c r="AL70" s="95" t="s">
        <v>38</v>
      </c>
      <c r="AM70" s="95"/>
      <c r="AN70" s="95"/>
      <c r="AO70" s="96">
        <v>1</v>
      </c>
      <c r="AP70" s="96">
        <v>3301</v>
      </c>
      <c r="AQ70" s="98">
        <v>10000</v>
      </c>
      <c r="AR70" s="99">
        <v>2143</v>
      </c>
      <c r="AS70" s="100">
        <v>2062</v>
      </c>
      <c r="AT70" s="101">
        <v>1345</v>
      </c>
      <c r="AU70" s="102">
        <v>50</v>
      </c>
      <c r="AV70" s="102">
        <v>887</v>
      </c>
      <c r="AW70" s="101">
        <v>408</v>
      </c>
      <c r="AX70" s="102">
        <v>352</v>
      </c>
      <c r="AY70" s="102">
        <v>0</v>
      </c>
      <c r="AZ70" s="102">
        <v>56</v>
      </c>
      <c r="BA70" s="101">
        <v>717</v>
      </c>
      <c r="BB70" s="102">
        <v>546</v>
      </c>
      <c r="BC70" s="103">
        <v>171</v>
      </c>
      <c r="BD70" s="100">
        <v>25</v>
      </c>
      <c r="BE70" s="102">
        <v>2</v>
      </c>
      <c r="BF70" s="104">
        <v>23</v>
      </c>
      <c r="BG70" s="105">
        <v>56</v>
      </c>
      <c r="BH70" s="102">
        <v>0</v>
      </c>
      <c r="BI70" s="102">
        <v>32</v>
      </c>
      <c r="BJ70" s="102">
        <v>9</v>
      </c>
      <c r="BK70" s="101">
        <v>15</v>
      </c>
      <c r="BL70" s="102">
        <v>13</v>
      </c>
      <c r="BM70" s="102">
        <v>1</v>
      </c>
      <c r="BN70" s="103">
        <v>1</v>
      </c>
      <c r="BO70" s="106">
        <v>0</v>
      </c>
      <c r="BP70" s="102">
        <v>0</v>
      </c>
      <c r="BQ70" s="103">
        <v>0</v>
      </c>
      <c r="BR70" s="83"/>
      <c r="BS70" s="83"/>
      <c r="BT70" s="94"/>
      <c r="BU70" s="95" t="s">
        <v>38</v>
      </c>
      <c r="BV70" s="95"/>
      <c r="BW70" s="95"/>
      <c r="BX70" s="96">
        <v>2</v>
      </c>
      <c r="BY70" s="96">
        <v>3301</v>
      </c>
      <c r="BZ70" s="98">
        <v>10000</v>
      </c>
      <c r="CA70" s="99">
        <v>483</v>
      </c>
      <c r="CB70" s="100">
        <v>452</v>
      </c>
      <c r="CC70" s="101">
        <v>385</v>
      </c>
      <c r="CD70" s="102">
        <v>1</v>
      </c>
      <c r="CE70" s="102">
        <v>118</v>
      </c>
      <c r="CF70" s="101">
        <v>266</v>
      </c>
      <c r="CG70" s="102">
        <v>8</v>
      </c>
      <c r="CH70" s="102">
        <v>50</v>
      </c>
      <c r="CI70" s="102">
        <v>208</v>
      </c>
      <c r="CJ70" s="101">
        <v>67</v>
      </c>
      <c r="CK70" s="102">
        <v>18</v>
      </c>
      <c r="CL70" s="103">
        <v>49</v>
      </c>
      <c r="CM70" s="100">
        <v>13</v>
      </c>
      <c r="CN70" s="102">
        <v>0</v>
      </c>
      <c r="CO70" s="104">
        <v>13</v>
      </c>
      <c r="CP70" s="105">
        <v>9</v>
      </c>
      <c r="CQ70" s="102">
        <v>4</v>
      </c>
      <c r="CR70" s="102">
        <v>2</v>
      </c>
      <c r="CS70" s="102">
        <v>1</v>
      </c>
      <c r="CT70" s="101">
        <v>2</v>
      </c>
      <c r="CU70" s="102">
        <v>0</v>
      </c>
      <c r="CV70" s="102">
        <v>0</v>
      </c>
      <c r="CW70" s="103">
        <v>2</v>
      </c>
      <c r="CX70" s="106">
        <v>2</v>
      </c>
      <c r="CY70" s="102">
        <v>7</v>
      </c>
      <c r="CZ70" s="103">
        <v>0</v>
      </c>
      <c r="DA70" s="83"/>
    </row>
    <row r="71" spans="1:105">
      <c r="A71" s="83"/>
      <c r="B71" s="107"/>
      <c r="C71" s="108" t="s">
        <v>39</v>
      </c>
      <c r="D71" s="108"/>
      <c r="E71" s="108"/>
      <c r="F71" s="109">
        <v>0</v>
      </c>
      <c r="G71" s="110">
        <v>3301</v>
      </c>
      <c r="H71" s="111">
        <v>10000</v>
      </c>
      <c r="I71" s="112">
        <v>751</v>
      </c>
      <c r="J71" s="113">
        <v>731</v>
      </c>
      <c r="K71" s="114">
        <v>540</v>
      </c>
      <c r="L71" s="115">
        <v>1</v>
      </c>
      <c r="M71" s="115">
        <v>326</v>
      </c>
      <c r="N71" s="114">
        <v>213</v>
      </c>
      <c r="O71" s="115">
        <v>55</v>
      </c>
      <c r="P71" s="115">
        <v>24</v>
      </c>
      <c r="Q71" s="115">
        <v>134</v>
      </c>
      <c r="R71" s="114">
        <v>191</v>
      </c>
      <c r="S71" s="115">
        <v>72</v>
      </c>
      <c r="T71" s="116">
        <v>119</v>
      </c>
      <c r="U71" s="113">
        <v>3</v>
      </c>
      <c r="V71" s="115">
        <v>0</v>
      </c>
      <c r="W71" s="117">
        <v>3</v>
      </c>
      <c r="X71" s="118">
        <v>13</v>
      </c>
      <c r="Y71" s="115">
        <v>0</v>
      </c>
      <c r="Z71" s="115">
        <v>5</v>
      </c>
      <c r="AA71" s="115">
        <v>0</v>
      </c>
      <c r="AB71" s="114">
        <v>8</v>
      </c>
      <c r="AC71" s="115">
        <v>6</v>
      </c>
      <c r="AD71" s="115">
        <v>1</v>
      </c>
      <c r="AE71" s="116">
        <v>1</v>
      </c>
      <c r="AF71" s="119">
        <v>0</v>
      </c>
      <c r="AG71" s="115">
        <v>3</v>
      </c>
      <c r="AH71" s="116">
        <v>1</v>
      </c>
      <c r="AI71" s="83"/>
      <c r="AJ71" s="83"/>
      <c r="AK71" s="107"/>
      <c r="AL71" s="108" t="s">
        <v>39</v>
      </c>
      <c r="AM71" s="108"/>
      <c r="AN71" s="108"/>
      <c r="AO71" s="109">
        <v>1</v>
      </c>
      <c r="AP71" s="109">
        <v>3301</v>
      </c>
      <c r="AQ71" s="111">
        <v>10000</v>
      </c>
      <c r="AR71" s="112">
        <v>464</v>
      </c>
      <c r="AS71" s="113">
        <v>452</v>
      </c>
      <c r="AT71" s="114">
        <v>313</v>
      </c>
      <c r="AU71" s="115">
        <v>1</v>
      </c>
      <c r="AV71" s="115">
        <v>235</v>
      </c>
      <c r="AW71" s="114">
        <v>77</v>
      </c>
      <c r="AX71" s="115">
        <v>53</v>
      </c>
      <c r="AY71" s="115">
        <v>0</v>
      </c>
      <c r="AZ71" s="115">
        <v>24</v>
      </c>
      <c r="BA71" s="114">
        <v>139</v>
      </c>
      <c r="BB71" s="115">
        <v>69</v>
      </c>
      <c r="BC71" s="116">
        <v>70</v>
      </c>
      <c r="BD71" s="113">
        <v>2</v>
      </c>
      <c r="BE71" s="115">
        <v>0</v>
      </c>
      <c r="BF71" s="117">
        <v>2</v>
      </c>
      <c r="BG71" s="118">
        <v>10</v>
      </c>
      <c r="BH71" s="115">
        <v>0</v>
      </c>
      <c r="BI71" s="115">
        <v>4</v>
      </c>
      <c r="BJ71" s="115">
        <v>0</v>
      </c>
      <c r="BK71" s="114">
        <v>6</v>
      </c>
      <c r="BL71" s="115">
        <v>5</v>
      </c>
      <c r="BM71" s="115">
        <v>1</v>
      </c>
      <c r="BN71" s="116">
        <v>0</v>
      </c>
      <c r="BO71" s="119">
        <v>0</v>
      </c>
      <c r="BP71" s="115">
        <v>0</v>
      </c>
      <c r="BQ71" s="116">
        <v>0</v>
      </c>
      <c r="BR71" s="83"/>
      <c r="BS71" s="83"/>
      <c r="BT71" s="107"/>
      <c r="BU71" s="108" t="s">
        <v>39</v>
      </c>
      <c r="BV71" s="108"/>
      <c r="BW71" s="108"/>
      <c r="BX71" s="109">
        <v>2</v>
      </c>
      <c r="BY71" s="109">
        <v>3301</v>
      </c>
      <c r="BZ71" s="111">
        <v>10000</v>
      </c>
      <c r="CA71" s="112">
        <v>287</v>
      </c>
      <c r="CB71" s="113">
        <v>279</v>
      </c>
      <c r="CC71" s="114">
        <v>227</v>
      </c>
      <c r="CD71" s="115">
        <v>0</v>
      </c>
      <c r="CE71" s="115">
        <v>91</v>
      </c>
      <c r="CF71" s="114">
        <v>136</v>
      </c>
      <c r="CG71" s="115">
        <v>2</v>
      </c>
      <c r="CH71" s="115">
        <v>24</v>
      </c>
      <c r="CI71" s="115">
        <v>110</v>
      </c>
      <c r="CJ71" s="114">
        <v>52</v>
      </c>
      <c r="CK71" s="115">
        <v>3</v>
      </c>
      <c r="CL71" s="116">
        <v>49</v>
      </c>
      <c r="CM71" s="113">
        <v>1</v>
      </c>
      <c r="CN71" s="115">
        <v>0</v>
      </c>
      <c r="CO71" s="117">
        <v>1</v>
      </c>
      <c r="CP71" s="118">
        <v>3</v>
      </c>
      <c r="CQ71" s="115">
        <v>0</v>
      </c>
      <c r="CR71" s="115">
        <v>1</v>
      </c>
      <c r="CS71" s="115">
        <v>0</v>
      </c>
      <c r="CT71" s="114">
        <v>2</v>
      </c>
      <c r="CU71" s="115">
        <v>1</v>
      </c>
      <c r="CV71" s="115">
        <v>0</v>
      </c>
      <c r="CW71" s="116">
        <v>1</v>
      </c>
      <c r="CX71" s="119">
        <v>0</v>
      </c>
      <c r="CY71" s="115">
        <v>3</v>
      </c>
      <c r="CZ71" s="116">
        <v>1</v>
      </c>
      <c r="DA71" s="83"/>
    </row>
    <row r="72" spans="1:105">
      <c r="A72" s="83"/>
      <c r="B72" s="17" t="s">
        <v>40</v>
      </c>
      <c r="C72" s="84" t="s">
        <v>37</v>
      </c>
      <c r="D72" s="84">
        <v>1</v>
      </c>
      <c r="E72" s="84"/>
      <c r="F72" s="85">
        <v>0</v>
      </c>
      <c r="G72" s="86">
        <v>3301</v>
      </c>
      <c r="H72" s="87">
        <v>10000</v>
      </c>
      <c r="I72" s="88">
        <v>9</v>
      </c>
      <c r="J72" s="89">
        <v>9</v>
      </c>
      <c r="K72" s="90">
        <v>9</v>
      </c>
      <c r="L72" s="90">
        <v>0</v>
      </c>
      <c r="M72" s="90">
        <v>8</v>
      </c>
      <c r="N72" s="90">
        <v>1</v>
      </c>
      <c r="O72" s="90">
        <v>0</v>
      </c>
      <c r="P72" s="90">
        <v>0</v>
      </c>
      <c r="Q72" s="90">
        <v>1</v>
      </c>
      <c r="R72" s="90">
        <v>0</v>
      </c>
      <c r="S72" s="90">
        <v>0</v>
      </c>
      <c r="T72" s="91">
        <v>0</v>
      </c>
      <c r="U72" s="89">
        <v>0</v>
      </c>
      <c r="V72" s="90">
        <v>0</v>
      </c>
      <c r="W72" s="92">
        <v>0</v>
      </c>
      <c r="X72" s="93">
        <v>0</v>
      </c>
      <c r="Y72" s="90">
        <v>0</v>
      </c>
      <c r="Z72" s="90">
        <v>0</v>
      </c>
      <c r="AA72" s="90">
        <v>0</v>
      </c>
      <c r="AB72" s="90">
        <v>0</v>
      </c>
      <c r="AC72" s="90">
        <v>0</v>
      </c>
      <c r="AD72" s="90">
        <v>0</v>
      </c>
      <c r="AE72" s="91">
        <v>0</v>
      </c>
      <c r="AF72" s="89">
        <v>0</v>
      </c>
      <c r="AG72" s="90">
        <v>0</v>
      </c>
      <c r="AH72" s="91">
        <v>0</v>
      </c>
      <c r="AI72" s="83"/>
      <c r="AJ72" s="83"/>
      <c r="AK72" s="17" t="s">
        <v>40</v>
      </c>
      <c r="AL72" s="84" t="s">
        <v>37</v>
      </c>
      <c r="AM72" s="84">
        <v>1</v>
      </c>
      <c r="AN72" s="84"/>
      <c r="AO72" s="85">
        <v>1</v>
      </c>
      <c r="AP72" s="85">
        <v>3301</v>
      </c>
      <c r="AQ72" s="87">
        <v>10000</v>
      </c>
      <c r="AR72" s="88">
        <v>5</v>
      </c>
      <c r="AS72" s="89">
        <v>5</v>
      </c>
      <c r="AT72" s="90">
        <v>5</v>
      </c>
      <c r="AU72" s="90">
        <v>0</v>
      </c>
      <c r="AV72" s="90">
        <v>4</v>
      </c>
      <c r="AW72" s="90">
        <v>1</v>
      </c>
      <c r="AX72" s="90">
        <v>0</v>
      </c>
      <c r="AY72" s="90">
        <v>0</v>
      </c>
      <c r="AZ72" s="90">
        <v>1</v>
      </c>
      <c r="BA72" s="90">
        <v>0</v>
      </c>
      <c r="BB72" s="90">
        <v>0</v>
      </c>
      <c r="BC72" s="91">
        <v>0</v>
      </c>
      <c r="BD72" s="89">
        <v>0</v>
      </c>
      <c r="BE72" s="90">
        <v>0</v>
      </c>
      <c r="BF72" s="92">
        <v>0</v>
      </c>
      <c r="BG72" s="93">
        <v>0</v>
      </c>
      <c r="BH72" s="90">
        <v>0</v>
      </c>
      <c r="BI72" s="90">
        <v>0</v>
      </c>
      <c r="BJ72" s="90">
        <v>0</v>
      </c>
      <c r="BK72" s="90">
        <v>0</v>
      </c>
      <c r="BL72" s="90">
        <v>0</v>
      </c>
      <c r="BM72" s="90">
        <v>0</v>
      </c>
      <c r="BN72" s="91">
        <v>0</v>
      </c>
      <c r="BO72" s="89">
        <v>0</v>
      </c>
      <c r="BP72" s="90">
        <v>0</v>
      </c>
      <c r="BQ72" s="91">
        <v>0</v>
      </c>
      <c r="BR72" s="83"/>
      <c r="BS72" s="83"/>
      <c r="BT72" s="17" t="s">
        <v>40</v>
      </c>
      <c r="BU72" s="84" t="s">
        <v>37</v>
      </c>
      <c r="BV72" s="84">
        <v>1</v>
      </c>
      <c r="BW72" s="84"/>
      <c r="BX72" s="85">
        <v>2</v>
      </c>
      <c r="BY72" s="85">
        <v>3301</v>
      </c>
      <c r="BZ72" s="87">
        <v>10000</v>
      </c>
      <c r="CA72" s="88">
        <v>4</v>
      </c>
      <c r="CB72" s="89">
        <v>4</v>
      </c>
      <c r="CC72" s="90">
        <v>4</v>
      </c>
      <c r="CD72" s="90">
        <v>0</v>
      </c>
      <c r="CE72" s="90">
        <v>4</v>
      </c>
      <c r="CF72" s="90">
        <v>0</v>
      </c>
      <c r="CG72" s="90">
        <v>0</v>
      </c>
      <c r="CH72" s="90">
        <v>0</v>
      </c>
      <c r="CI72" s="90">
        <v>0</v>
      </c>
      <c r="CJ72" s="90">
        <v>0</v>
      </c>
      <c r="CK72" s="90">
        <v>0</v>
      </c>
      <c r="CL72" s="91">
        <v>0</v>
      </c>
      <c r="CM72" s="89">
        <v>0</v>
      </c>
      <c r="CN72" s="90">
        <v>0</v>
      </c>
      <c r="CO72" s="92">
        <v>0</v>
      </c>
      <c r="CP72" s="93">
        <v>0</v>
      </c>
      <c r="CQ72" s="90">
        <v>0</v>
      </c>
      <c r="CR72" s="90">
        <v>0</v>
      </c>
      <c r="CS72" s="90">
        <v>0</v>
      </c>
      <c r="CT72" s="90">
        <v>0</v>
      </c>
      <c r="CU72" s="90">
        <v>0</v>
      </c>
      <c r="CV72" s="90">
        <v>0</v>
      </c>
      <c r="CW72" s="91">
        <v>0</v>
      </c>
      <c r="CX72" s="89">
        <v>0</v>
      </c>
      <c r="CY72" s="90">
        <v>0</v>
      </c>
      <c r="CZ72" s="91">
        <v>0</v>
      </c>
      <c r="DA72" s="83"/>
    </row>
    <row r="73" spans="1:105">
      <c r="A73" s="83"/>
      <c r="B73" s="94"/>
      <c r="C73" s="95" t="s">
        <v>38</v>
      </c>
      <c r="D73" s="95">
        <v>1</v>
      </c>
      <c r="E73" s="95">
        <v>1</v>
      </c>
      <c r="F73" s="96">
        <v>0</v>
      </c>
      <c r="G73" s="97">
        <v>3301</v>
      </c>
      <c r="H73" s="98">
        <v>10000</v>
      </c>
      <c r="I73" s="99">
        <v>5</v>
      </c>
      <c r="J73" s="100">
        <v>5</v>
      </c>
      <c r="K73" s="101">
        <v>5</v>
      </c>
      <c r="L73" s="102">
        <v>0</v>
      </c>
      <c r="M73" s="102">
        <v>4</v>
      </c>
      <c r="N73" s="101">
        <v>1</v>
      </c>
      <c r="O73" s="102">
        <v>0</v>
      </c>
      <c r="P73" s="102">
        <v>0</v>
      </c>
      <c r="Q73" s="102">
        <v>1</v>
      </c>
      <c r="R73" s="101">
        <v>0</v>
      </c>
      <c r="S73" s="102">
        <v>0</v>
      </c>
      <c r="T73" s="103">
        <v>0</v>
      </c>
      <c r="U73" s="100">
        <v>0</v>
      </c>
      <c r="V73" s="102">
        <v>0</v>
      </c>
      <c r="W73" s="102">
        <v>0</v>
      </c>
      <c r="X73" s="105">
        <v>0</v>
      </c>
      <c r="Y73" s="102">
        <v>0</v>
      </c>
      <c r="Z73" s="102">
        <v>0</v>
      </c>
      <c r="AA73" s="102">
        <v>0</v>
      </c>
      <c r="AB73" s="101">
        <v>0</v>
      </c>
      <c r="AC73" s="102">
        <v>0</v>
      </c>
      <c r="AD73" s="102">
        <v>0</v>
      </c>
      <c r="AE73" s="103">
        <v>0</v>
      </c>
      <c r="AF73" s="106">
        <v>0</v>
      </c>
      <c r="AG73" s="102">
        <v>0</v>
      </c>
      <c r="AH73" s="103">
        <v>0</v>
      </c>
      <c r="AI73" s="83"/>
      <c r="AJ73" s="83"/>
      <c r="AK73" s="94"/>
      <c r="AL73" s="95" t="s">
        <v>38</v>
      </c>
      <c r="AM73" s="95">
        <v>1</v>
      </c>
      <c r="AN73" s="95">
        <v>1</v>
      </c>
      <c r="AO73" s="96">
        <v>1</v>
      </c>
      <c r="AP73" s="96">
        <v>3301</v>
      </c>
      <c r="AQ73" s="98">
        <v>10000</v>
      </c>
      <c r="AR73" s="99">
        <v>3</v>
      </c>
      <c r="AS73" s="100">
        <v>3</v>
      </c>
      <c r="AT73" s="101">
        <v>3</v>
      </c>
      <c r="AU73" s="102">
        <v>0</v>
      </c>
      <c r="AV73" s="102">
        <v>2</v>
      </c>
      <c r="AW73" s="101">
        <v>1</v>
      </c>
      <c r="AX73" s="102">
        <v>0</v>
      </c>
      <c r="AY73" s="102">
        <v>0</v>
      </c>
      <c r="AZ73" s="102">
        <v>1</v>
      </c>
      <c r="BA73" s="101">
        <v>0</v>
      </c>
      <c r="BB73" s="102">
        <v>0</v>
      </c>
      <c r="BC73" s="103">
        <v>0</v>
      </c>
      <c r="BD73" s="100">
        <v>0</v>
      </c>
      <c r="BE73" s="102">
        <v>0</v>
      </c>
      <c r="BF73" s="102">
        <v>0</v>
      </c>
      <c r="BG73" s="105">
        <v>0</v>
      </c>
      <c r="BH73" s="102">
        <v>0</v>
      </c>
      <c r="BI73" s="102">
        <v>0</v>
      </c>
      <c r="BJ73" s="102">
        <v>0</v>
      </c>
      <c r="BK73" s="101">
        <v>0</v>
      </c>
      <c r="BL73" s="102">
        <v>0</v>
      </c>
      <c r="BM73" s="102">
        <v>0</v>
      </c>
      <c r="BN73" s="103">
        <v>0</v>
      </c>
      <c r="BO73" s="106">
        <v>0</v>
      </c>
      <c r="BP73" s="102">
        <v>0</v>
      </c>
      <c r="BQ73" s="103">
        <v>0</v>
      </c>
      <c r="BR73" s="83"/>
      <c r="BS73" s="83"/>
      <c r="BT73" s="94"/>
      <c r="BU73" s="95" t="s">
        <v>38</v>
      </c>
      <c r="BV73" s="95">
        <v>1</v>
      </c>
      <c r="BW73" s="95">
        <v>1</v>
      </c>
      <c r="BX73" s="96">
        <v>2</v>
      </c>
      <c r="BY73" s="96">
        <v>3301</v>
      </c>
      <c r="BZ73" s="98">
        <v>10000</v>
      </c>
      <c r="CA73" s="99">
        <v>2</v>
      </c>
      <c r="CB73" s="100">
        <v>2</v>
      </c>
      <c r="CC73" s="101">
        <v>2</v>
      </c>
      <c r="CD73" s="102">
        <v>0</v>
      </c>
      <c r="CE73" s="102">
        <v>2</v>
      </c>
      <c r="CF73" s="101">
        <v>0</v>
      </c>
      <c r="CG73" s="102">
        <v>0</v>
      </c>
      <c r="CH73" s="102">
        <v>0</v>
      </c>
      <c r="CI73" s="102">
        <v>0</v>
      </c>
      <c r="CJ73" s="101">
        <v>0</v>
      </c>
      <c r="CK73" s="102">
        <v>0</v>
      </c>
      <c r="CL73" s="103">
        <v>0</v>
      </c>
      <c r="CM73" s="100">
        <v>0</v>
      </c>
      <c r="CN73" s="102">
        <v>0</v>
      </c>
      <c r="CO73" s="102">
        <v>0</v>
      </c>
      <c r="CP73" s="105">
        <v>0</v>
      </c>
      <c r="CQ73" s="102">
        <v>0</v>
      </c>
      <c r="CR73" s="102">
        <v>0</v>
      </c>
      <c r="CS73" s="102">
        <v>0</v>
      </c>
      <c r="CT73" s="101">
        <v>0</v>
      </c>
      <c r="CU73" s="102">
        <v>0</v>
      </c>
      <c r="CV73" s="102">
        <v>0</v>
      </c>
      <c r="CW73" s="103">
        <v>0</v>
      </c>
      <c r="CX73" s="106">
        <v>0</v>
      </c>
      <c r="CY73" s="102">
        <v>0</v>
      </c>
      <c r="CZ73" s="103">
        <v>0</v>
      </c>
      <c r="DA73" s="83"/>
    </row>
    <row r="74" spans="1:105">
      <c r="A74" s="83"/>
      <c r="B74" s="107"/>
      <c r="C74" s="108" t="s">
        <v>39</v>
      </c>
      <c r="D74" s="108">
        <v>1</v>
      </c>
      <c r="E74" s="108">
        <v>2</v>
      </c>
      <c r="F74" s="109">
        <v>0</v>
      </c>
      <c r="G74" s="110">
        <v>3301</v>
      </c>
      <c r="H74" s="111">
        <v>10000</v>
      </c>
      <c r="I74" s="112">
        <v>4</v>
      </c>
      <c r="J74" s="113">
        <v>4</v>
      </c>
      <c r="K74" s="114">
        <v>4</v>
      </c>
      <c r="L74" s="115">
        <v>0</v>
      </c>
      <c r="M74" s="115">
        <v>4</v>
      </c>
      <c r="N74" s="114">
        <v>0</v>
      </c>
      <c r="O74" s="115">
        <v>0</v>
      </c>
      <c r="P74" s="115">
        <v>0</v>
      </c>
      <c r="Q74" s="115">
        <v>0</v>
      </c>
      <c r="R74" s="114">
        <v>0</v>
      </c>
      <c r="S74" s="115">
        <v>0</v>
      </c>
      <c r="T74" s="116">
        <v>0</v>
      </c>
      <c r="U74" s="113">
        <v>0</v>
      </c>
      <c r="V74" s="115">
        <v>0</v>
      </c>
      <c r="W74" s="115">
        <v>0</v>
      </c>
      <c r="X74" s="118">
        <v>0</v>
      </c>
      <c r="Y74" s="115">
        <v>0</v>
      </c>
      <c r="Z74" s="115">
        <v>0</v>
      </c>
      <c r="AA74" s="115">
        <v>0</v>
      </c>
      <c r="AB74" s="114">
        <v>0</v>
      </c>
      <c r="AC74" s="115">
        <v>0</v>
      </c>
      <c r="AD74" s="115">
        <v>0</v>
      </c>
      <c r="AE74" s="116">
        <v>0</v>
      </c>
      <c r="AF74" s="119">
        <v>0</v>
      </c>
      <c r="AG74" s="115">
        <v>0</v>
      </c>
      <c r="AH74" s="116">
        <v>0</v>
      </c>
      <c r="AI74" s="83"/>
      <c r="AJ74" s="83"/>
      <c r="AK74" s="107"/>
      <c r="AL74" s="108" t="s">
        <v>39</v>
      </c>
      <c r="AM74" s="108">
        <v>1</v>
      </c>
      <c r="AN74" s="108">
        <v>2</v>
      </c>
      <c r="AO74" s="109">
        <v>1</v>
      </c>
      <c r="AP74" s="109">
        <v>3301</v>
      </c>
      <c r="AQ74" s="111">
        <v>10000</v>
      </c>
      <c r="AR74" s="112">
        <v>2</v>
      </c>
      <c r="AS74" s="113">
        <v>2</v>
      </c>
      <c r="AT74" s="114">
        <v>2</v>
      </c>
      <c r="AU74" s="115">
        <v>0</v>
      </c>
      <c r="AV74" s="115">
        <v>2</v>
      </c>
      <c r="AW74" s="114">
        <v>0</v>
      </c>
      <c r="AX74" s="115">
        <v>0</v>
      </c>
      <c r="AY74" s="115">
        <v>0</v>
      </c>
      <c r="AZ74" s="115">
        <v>0</v>
      </c>
      <c r="BA74" s="114">
        <v>0</v>
      </c>
      <c r="BB74" s="115">
        <v>0</v>
      </c>
      <c r="BC74" s="116">
        <v>0</v>
      </c>
      <c r="BD74" s="113">
        <v>0</v>
      </c>
      <c r="BE74" s="115">
        <v>0</v>
      </c>
      <c r="BF74" s="115">
        <v>0</v>
      </c>
      <c r="BG74" s="118">
        <v>0</v>
      </c>
      <c r="BH74" s="115">
        <v>0</v>
      </c>
      <c r="BI74" s="115">
        <v>0</v>
      </c>
      <c r="BJ74" s="115">
        <v>0</v>
      </c>
      <c r="BK74" s="114">
        <v>0</v>
      </c>
      <c r="BL74" s="115">
        <v>0</v>
      </c>
      <c r="BM74" s="115">
        <v>0</v>
      </c>
      <c r="BN74" s="116">
        <v>0</v>
      </c>
      <c r="BO74" s="119">
        <v>0</v>
      </c>
      <c r="BP74" s="115">
        <v>0</v>
      </c>
      <c r="BQ74" s="116">
        <v>0</v>
      </c>
      <c r="BR74" s="83"/>
      <c r="BS74" s="83"/>
      <c r="BT74" s="107"/>
      <c r="BU74" s="108" t="s">
        <v>39</v>
      </c>
      <c r="BV74" s="108">
        <v>1</v>
      </c>
      <c r="BW74" s="108">
        <v>2</v>
      </c>
      <c r="BX74" s="109">
        <v>2</v>
      </c>
      <c r="BY74" s="109">
        <v>3301</v>
      </c>
      <c r="BZ74" s="111">
        <v>10000</v>
      </c>
      <c r="CA74" s="112">
        <v>2</v>
      </c>
      <c r="CB74" s="113">
        <v>2</v>
      </c>
      <c r="CC74" s="114">
        <v>2</v>
      </c>
      <c r="CD74" s="115">
        <v>0</v>
      </c>
      <c r="CE74" s="115">
        <v>2</v>
      </c>
      <c r="CF74" s="114">
        <v>0</v>
      </c>
      <c r="CG74" s="115">
        <v>0</v>
      </c>
      <c r="CH74" s="115">
        <v>0</v>
      </c>
      <c r="CI74" s="115">
        <v>0</v>
      </c>
      <c r="CJ74" s="114">
        <v>0</v>
      </c>
      <c r="CK74" s="115">
        <v>0</v>
      </c>
      <c r="CL74" s="116">
        <v>0</v>
      </c>
      <c r="CM74" s="113">
        <v>0</v>
      </c>
      <c r="CN74" s="115">
        <v>0</v>
      </c>
      <c r="CO74" s="115">
        <v>0</v>
      </c>
      <c r="CP74" s="118">
        <v>0</v>
      </c>
      <c r="CQ74" s="115">
        <v>0</v>
      </c>
      <c r="CR74" s="115">
        <v>0</v>
      </c>
      <c r="CS74" s="115">
        <v>0</v>
      </c>
      <c r="CT74" s="114">
        <v>0</v>
      </c>
      <c r="CU74" s="115">
        <v>0</v>
      </c>
      <c r="CV74" s="115">
        <v>0</v>
      </c>
      <c r="CW74" s="116">
        <v>0</v>
      </c>
      <c r="CX74" s="119">
        <v>0</v>
      </c>
      <c r="CY74" s="115">
        <v>0</v>
      </c>
      <c r="CZ74" s="116">
        <v>0</v>
      </c>
      <c r="DA74" s="83"/>
    </row>
    <row r="75" spans="1:105">
      <c r="A75" s="83"/>
      <c r="B75" s="17" t="s">
        <v>41</v>
      </c>
      <c r="C75" s="84" t="s">
        <v>37</v>
      </c>
      <c r="D75" s="84">
        <v>2</v>
      </c>
      <c r="E75" s="84"/>
      <c r="F75" s="85">
        <v>0</v>
      </c>
      <c r="G75" s="86">
        <v>3301</v>
      </c>
      <c r="H75" s="87">
        <v>10000</v>
      </c>
      <c r="I75" s="88">
        <v>278</v>
      </c>
      <c r="J75" s="89">
        <v>277</v>
      </c>
      <c r="K75" s="90">
        <v>276</v>
      </c>
      <c r="L75" s="90">
        <v>0</v>
      </c>
      <c r="M75" s="90">
        <v>169</v>
      </c>
      <c r="N75" s="90">
        <v>107</v>
      </c>
      <c r="O75" s="90">
        <v>6</v>
      </c>
      <c r="P75" s="90">
        <v>3</v>
      </c>
      <c r="Q75" s="90">
        <v>98</v>
      </c>
      <c r="R75" s="90">
        <v>1</v>
      </c>
      <c r="S75" s="90">
        <v>0</v>
      </c>
      <c r="T75" s="91">
        <v>1</v>
      </c>
      <c r="U75" s="89">
        <v>0</v>
      </c>
      <c r="V75" s="90">
        <v>0</v>
      </c>
      <c r="W75" s="92">
        <v>0</v>
      </c>
      <c r="X75" s="93">
        <v>1</v>
      </c>
      <c r="Y75" s="90">
        <v>0</v>
      </c>
      <c r="Z75" s="90">
        <v>1</v>
      </c>
      <c r="AA75" s="90">
        <v>0</v>
      </c>
      <c r="AB75" s="90">
        <v>0</v>
      </c>
      <c r="AC75" s="90">
        <v>0</v>
      </c>
      <c r="AD75" s="90">
        <v>0</v>
      </c>
      <c r="AE75" s="91">
        <v>0</v>
      </c>
      <c r="AF75" s="89">
        <v>0</v>
      </c>
      <c r="AG75" s="90">
        <v>0</v>
      </c>
      <c r="AH75" s="91">
        <v>0</v>
      </c>
      <c r="AI75" s="83"/>
      <c r="AJ75" s="83"/>
      <c r="AK75" s="17" t="s">
        <v>41</v>
      </c>
      <c r="AL75" s="84" t="s">
        <v>37</v>
      </c>
      <c r="AM75" s="84">
        <v>2</v>
      </c>
      <c r="AN75" s="84"/>
      <c r="AO75" s="85">
        <v>1</v>
      </c>
      <c r="AP75" s="85">
        <v>3301</v>
      </c>
      <c r="AQ75" s="87">
        <v>10000</v>
      </c>
      <c r="AR75" s="88">
        <v>192</v>
      </c>
      <c r="AS75" s="89">
        <v>191</v>
      </c>
      <c r="AT75" s="90">
        <v>191</v>
      </c>
      <c r="AU75" s="90">
        <v>0</v>
      </c>
      <c r="AV75" s="90">
        <v>124</v>
      </c>
      <c r="AW75" s="90">
        <v>67</v>
      </c>
      <c r="AX75" s="90">
        <v>6</v>
      </c>
      <c r="AY75" s="90">
        <v>0</v>
      </c>
      <c r="AZ75" s="90">
        <v>61</v>
      </c>
      <c r="BA75" s="90">
        <v>0</v>
      </c>
      <c r="BB75" s="90">
        <v>0</v>
      </c>
      <c r="BC75" s="91">
        <v>0</v>
      </c>
      <c r="BD75" s="89">
        <v>0</v>
      </c>
      <c r="BE75" s="90">
        <v>0</v>
      </c>
      <c r="BF75" s="92">
        <v>0</v>
      </c>
      <c r="BG75" s="93">
        <v>1</v>
      </c>
      <c r="BH75" s="90">
        <v>0</v>
      </c>
      <c r="BI75" s="90">
        <v>1</v>
      </c>
      <c r="BJ75" s="90">
        <v>0</v>
      </c>
      <c r="BK75" s="90">
        <v>0</v>
      </c>
      <c r="BL75" s="90">
        <v>0</v>
      </c>
      <c r="BM75" s="90">
        <v>0</v>
      </c>
      <c r="BN75" s="91">
        <v>0</v>
      </c>
      <c r="BO75" s="89">
        <v>0</v>
      </c>
      <c r="BP75" s="90">
        <v>0</v>
      </c>
      <c r="BQ75" s="91">
        <v>0</v>
      </c>
      <c r="BR75" s="83"/>
      <c r="BS75" s="83"/>
      <c r="BT75" s="17" t="s">
        <v>41</v>
      </c>
      <c r="BU75" s="84" t="s">
        <v>37</v>
      </c>
      <c r="BV75" s="84">
        <v>2</v>
      </c>
      <c r="BW75" s="84"/>
      <c r="BX75" s="85">
        <v>2</v>
      </c>
      <c r="BY75" s="85">
        <v>3301</v>
      </c>
      <c r="BZ75" s="87">
        <v>10000</v>
      </c>
      <c r="CA75" s="88">
        <v>86</v>
      </c>
      <c r="CB75" s="89">
        <v>86</v>
      </c>
      <c r="CC75" s="90">
        <v>85</v>
      </c>
      <c r="CD75" s="90">
        <v>0</v>
      </c>
      <c r="CE75" s="90">
        <v>45</v>
      </c>
      <c r="CF75" s="90">
        <v>40</v>
      </c>
      <c r="CG75" s="90">
        <v>0</v>
      </c>
      <c r="CH75" s="90">
        <v>3</v>
      </c>
      <c r="CI75" s="90">
        <v>37</v>
      </c>
      <c r="CJ75" s="90">
        <v>1</v>
      </c>
      <c r="CK75" s="90">
        <v>0</v>
      </c>
      <c r="CL75" s="91">
        <v>1</v>
      </c>
      <c r="CM75" s="89">
        <v>0</v>
      </c>
      <c r="CN75" s="90">
        <v>0</v>
      </c>
      <c r="CO75" s="92">
        <v>0</v>
      </c>
      <c r="CP75" s="93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0</v>
      </c>
      <c r="CZ75" s="91">
        <v>0</v>
      </c>
      <c r="DA75" s="83"/>
    </row>
    <row r="76" spans="1:105">
      <c r="A76" s="83"/>
      <c r="B76" s="94"/>
      <c r="C76" s="95" t="s">
        <v>38</v>
      </c>
      <c r="D76" s="95">
        <v>2</v>
      </c>
      <c r="E76" s="95">
        <v>1</v>
      </c>
      <c r="F76" s="96">
        <v>0</v>
      </c>
      <c r="G76" s="97">
        <v>3301</v>
      </c>
      <c r="H76" s="98">
        <v>10000</v>
      </c>
      <c r="I76" s="99">
        <v>178</v>
      </c>
      <c r="J76" s="100">
        <v>177</v>
      </c>
      <c r="K76" s="101">
        <v>177</v>
      </c>
      <c r="L76" s="102">
        <v>0</v>
      </c>
      <c r="M76" s="102">
        <v>106</v>
      </c>
      <c r="N76" s="101">
        <v>71</v>
      </c>
      <c r="O76" s="102">
        <v>2</v>
      </c>
      <c r="P76" s="102">
        <v>2</v>
      </c>
      <c r="Q76" s="102">
        <v>67</v>
      </c>
      <c r="R76" s="101">
        <v>0</v>
      </c>
      <c r="S76" s="102">
        <v>0</v>
      </c>
      <c r="T76" s="103">
        <v>0</v>
      </c>
      <c r="U76" s="100">
        <v>0</v>
      </c>
      <c r="V76" s="102">
        <v>0</v>
      </c>
      <c r="W76" s="104">
        <v>0</v>
      </c>
      <c r="X76" s="105">
        <v>1</v>
      </c>
      <c r="Y76" s="102">
        <v>0</v>
      </c>
      <c r="Z76" s="102">
        <v>1</v>
      </c>
      <c r="AA76" s="102">
        <v>0</v>
      </c>
      <c r="AB76" s="101">
        <v>0</v>
      </c>
      <c r="AC76" s="102">
        <v>0</v>
      </c>
      <c r="AD76" s="102">
        <v>0</v>
      </c>
      <c r="AE76" s="103">
        <v>0</v>
      </c>
      <c r="AF76" s="106">
        <v>0</v>
      </c>
      <c r="AG76" s="102">
        <v>0</v>
      </c>
      <c r="AH76" s="103">
        <v>0</v>
      </c>
      <c r="AI76" s="83"/>
      <c r="AJ76" s="83"/>
      <c r="AK76" s="94"/>
      <c r="AL76" s="95" t="s">
        <v>38</v>
      </c>
      <c r="AM76" s="95">
        <v>2</v>
      </c>
      <c r="AN76" s="95">
        <v>1</v>
      </c>
      <c r="AO76" s="96">
        <v>1</v>
      </c>
      <c r="AP76" s="96">
        <v>3301</v>
      </c>
      <c r="AQ76" s="98">
        <v>10000</v>
      </c>
      <c r="AR76" s="99">
        <v>128</v>
      </c>
      <c r="AS76" s="100">
        <v>127</v>
      </c>
      <c r="AT76" s="101">
        <v>127</v>
      </c>
      <c r="AU76" s="102">
        <v>0</v>
      </c>
      <c r="AV76" s="102">
        <v>82</v>
      </c>
      <c r="AW76" s="101">
        <v>45</v>
      </c>
      <c r="AX76" s="102">
        <v>2</v>
      </c>
      <c r="AY76" s="102">
        <v>0</v>
      </c>
      <c r="AZ76" s="102">
        <v>43</v>
      </c>
      <c r="BA76" s="101">
        <v>0</v>
      </c>
      <c r="BB76" s="102">
        <v>0</v>
      </c>
      <c r="BC76" s="103">
        <v>0</v>
      </c>
      <c r="BD76" s="100">
        <v>0</v>
      </c>
      <c r="BE76" s="102">
        <v>0</v>
      </c>
      <c r="BF76" s="104">
        <v>0</v>
      </c>
      <c r="BG76" s="105">
        <v>1</v>
      </c>
      <c r="BH76" s="102">
        <v>0</v>
      </c>
      <c r="BI76" s="102">
        <v>1</v>
      </c>
      <c r="BJ76" s="102">
        <v>0</v>
      </c>
      <c r="BK76" s="101">
        <v>0</v>
      </c>
      <c r="BL76" s="102">
        <v>0</v>
      </c>
      <c r="BM76" s="102">
        <v>0</v>
      </c>
      <c r="BN76" s="103">
        <v>0</v>
      </c>
      <c r="BO76" s="106">
        <v>0</v>
      </c>
      <c r="BP76" s="102">
        <v>0</v>
      </c>
      <c r="BQ76" s="103">
        <v>0</v>
      </c>
      <c r="BR76" s="83"/>
      <c r="BS76" s="83"/>
      <c r="BT76" s="94"/>
      <c r="BU76" s="95" t="s">
        <v>38</v>
      </c>
      <c r="BV76" s="95">
        <v>2</v>
      </c>
      <c r="BW76" s="95">
        <v>1</v>
      </c>
      <c r="BX76" s="96">
        <v>2</v>
      </c>
      <c r="BY76" s="96">
        <v>3301</v>
      </c>
      <c r="BZ76" s="98">
        <v>10000</v>
      </c>
      <c r="CA76" s="99">
        <v>50</v>
      </c>
      <c r="CB76" s="100">
        <v>50</v>
      </c>
      <c r="CC76" s="101">
        <v>50</v>
      </c>
      <c r="CD76" s="102">
        <v>0</v>
      </c>
      <c r="CE76" s="102">
        <v>24</v>
      </c>
      <c r="CF76" s="101">
        <v>26</v>
      </c>
      <c r="CG76" s="102">
        <v>0</v>
      </c>
      <c r="CH76" s="102">
        <v>2</v>
      </c>
      <c r="CI76" s="102">
        <v>24</v>
      </c>
      <c r="CJ76" s="101">
        <v>0</v>
      </c>
      <c r="CK76" s="102">
        <v>0</v>
      </c>
      <c r="CL76" s="103">
        <v>0</v>
      </c>
      <c r="CM76" s="100">
        <v>0</v>
      </c>
      <c r="CN76" s="102">
        <v>0</v>
      </c>
      <c r="CO76" s="104">
        <v>0</v>
      </c>
      <c r="CP76" s="105">
        <v>0</v>
      </c>
      <c r="CQ76" s="102">
        <v>0</v>
      </c>
      <c r="CR76" s="102">
        <v>0</v>
      </c>
      <c r="CS76" s="102">
        <v>0</v>
      </c>
      <c r="CT76" s="101">
        <v>0</v>
      </c>
      <c r="CU76" s="102">
        <v>0</v>
      </c>
      <c r="CV76" s="102">
        <v>0</v>
      </c>
      <c r="CW76" s="103">
        <v>0</v>
      </c>
      <c r="CX76" s="106">
        <v>0</v>
      </c>
      <c r="CY76" s="102">
        <v>0</v>
      </c>
      <c r="CZ76" s="103">
        <v>0</v>
      </c>
      <c r="DA76" s="83"/>
    </row>
    <row r="77" spans="1:105">
      <c r="A77" s="83"/>
      <c r="B77" s="107"/>
      <c r="C77" s="108" t="s">
        <v>39</v>
      </c>
      <c r="D77" s="108">
        <v>2</v>
      </c>
      <c r="E77" s="108">
        <v>2</v>
      </c>
      <c r="F77" s="109">
        <v>0</v>
      </c>
      <c r="G77" s="110">
        <v>3301</v>
      </c>
      <c r="H77" s="111">
        <v>10000</v>
      </c>
      <c r="I77" s="112">
        <v>100</v>
      </c>
      <c r="J77" s="113">
        <v>100</v>
      </c>
      <c r="K77" s="114">
        <v>99</v>
      </c>
      <c r="L77" s="115">
        <v>0</v>
      </c>
      <c r="M77" s="115">
        <v>63</v>
      </c>
      <c r="N77" s="114">
        <v>36</v>
      </c>
      <c r="O77" s="115">
        <v>4</v>
      </c>
      <c r="P77" s="115">
        <v>1</v>
      </c>
      <c r="Q77" s="115">
        <v>31</v>
      </c>
      <c r="R77" s="114">
        <v>1</v>
      </c>
      <c r="S77" s="115">
        <v>0</v>
      </c>
      <c r="T77" s="116">
        <v>1</v>
      </c>
      <c r="U77" s="113">
        <v>0</v>
      </c>
      <c r="V77" s="115">
        <v>0</v>
      </c>
      <c r="W77" s="117">
        <v>0</v>
      </c>
      <c r="X77" s="118">
        <v>0</v>
      </c>
      <c r="Y77" s="115">
        <v>0</v>
      </c>
      <c r="Z77" s="115">
        <v>0</v>
      </c>
      <c r="AA77" s="115">
        <v>0</v>
      </c>
      <c r="AB77" s="114">
        <v>0</v>
      </c>
      <c r="AC77" s="115">
        <v>0</v>
      </c>
      <c r="AD77" s="115">
        <v>0</v>
      </c>
      <c r="AE77" s="116">
        <v>0</v>
      </c>
      <c r="AF77" s="119">
        <v>0</v>
      </c>
      <c r="AG77" s="115">
        <v>0</v>
      </c>
      <c r="AH77" s="116">
        <v>0</v>
      </c>
      <c r="AI77" s="83"/>
      <c r="AJ77" s="83"/>
      <c r="AK77" s="107"/>
      <c r="AL77" s="108" t="s">
        <v>39</v>
      </c>
      <c r="AM77" s="108">
        <v>2</v>
      </c>
      <c r="AN77" s="108">
        <v>2</v>
      </c>
      <c r="AO77" s="109">
        <v>1</v>
      </c>
      <c r="AP77" s="109">
        <v>3301</v>
      </c>
      <c r="AQ77" s="111">
        <v>10000</v>
      </c>
      <c r="AR77" s="112">
        <v>64</v>
      </c>
      <c r="AS77" s="113">
        <v>64</v>
      </c>
      <c r="AT77" s="114">
        <v>64</v>
      </c>
      <c r="AU77" s="115">
        <v>0</v>
      </c>
      <c r="AV77" s="115">
        <v>42</v>
      </c>
      <c r="AW77" s="114">
        <v>22</v>
      </c>
      <c r="AX77" s="115">
        <v>4</v>
      </c>
      <c r="AY77" s="115">
        <v>0</v>
      </c>
      <c r="AZ77" s="115">
        <v>18</v>
      </c>
      <c r="BA77" s="114">
        <v>0</v>
      </c>
      <c r="BB77" s="115">
        <v>0</v>
      </c>
      <c r="BC77" s="116">
        <v>0</v>
      </c>
      <c r="BD77" s="113">
        <v>0</v>
      </c>
      <c r="BE77" s="115">
        <v>0</v>
      </c>
      <c r="BF77" s="117">
        <v>0</v>
      </c>
      <c r="BG77" s="118">
        <v>0</v>
      </c>
      <c r="BH77" s="115">
        <v>0</v>
      </c>
      <c r="BI77" s="115">
        <v>0</v>
      </c>
      <c r="BJ77" s="115">
        <v>0</v>
      </c>
      <c r="BK77" s="114">
        <v>0</v>
      </c>
      <c r="BL77" s="115">
        <v>0</v>
      </c>
      <c r="BM77" s="115">
        <v>0</v>
      </c>
      <c r="BN77" s="116">
        <v>0</v>
      </c>
      <c r="BO77" s="119">
        <v>0</v>
      </c>
      <c r="BP77" s="115">
        <v>0</v>
      </c>
      <c r="BQ77" s="116">
        <v>0</v>
      </c>
      <c r="BR77" s="83"/>
      <c r="BS77" s="83"/>
      <c r="BT77" s="107"/>
      <c r="BU77" s="108" t="s">
        <v>39</v>
      </c>
      <c r="BV77" s="108">
        <v>2</v>
      </c>
      <c r="BW77" s="108">
        <v>2</v>
      </c>
      <c r="BX77" s="109">
        <v>2</v>
      </c>
      <c r="BY77" s="109">
        <v>3301</v>
      </c>
      <c r="BZ77" s="111">
        <v>10000</v>
      </c>
      <c r="CA77" s="112">
        <v>36</v>
      </c>
      <c r="CB77" s="113">
        <v>36</v>
      </c>
      <c r="CC77" s="114">
        <v>35</v>
      </c>
      <c r="CD77" s="115">
        <v>0</v>
      </c>
      <c r="CE77" s="115">
        <v>21</v>
      </c>
      <c r="CF77" s="114">
        <v>14</v>
      </c>
      <c r="CG77" s="115">
        <v>0</v>
      </c>
      <c r="CH77" s="115">
        <v>1</v>
      </c>
      <c r="CI77" s="115">
        <v>13</v>
      </c>
      <c r="CJ77" s="114">
        <v>1</v>
      </c>
      <c r="CK77" s="115">
        <v>0</v>
      </c>
      <c r="CL77" s="116">
        <v>1</v>
      </c>
      <c r="CM77" s="113">
        <v>0</v>
      </c>
      <c r="CN77" s="115">
        <v>0</v>
      </c>
      <c r="CO77" s="117">
        <v>0</v>
      </c>
      <c r="CP77" s="118">
        <v>0</v>
      </c>
      <c r="CQ77" s="115">
        <v>0</v>
      </c>
      <c r="CR77" s="115">
        <v>0</v>
      </c>
      <c r="CS77" s="115">
        <v>0</v>
      </c>
      <c r="CT77" s="114">
        <v>0</v>
      </c>
      <c r="CU77" s="115">
        <v>0</v>
      </c>
      <c r="CV77" s="115">
        <v>0</v>
      </c>
      <c r="CW77" s="116">
        <v>0</v>
      </c>
      <c r="CX77" s="119">
        <v>0</v>
      </c>
      <c r="CY77" s="115">
        <v>0</v>
      </c>
      <c r="CZ77" s="116">
        <v>0</v>
      </c>
      <c r="DA77" s="83"/>
    </row>
    <row r="78" spans="1:105">
      <c r="A78" s="83"/>
      <c r="B78" s="17" t="s">
        <v>42</v>
      </c>
      <c r="C78" s="84" t="s">
        <v>37</v>
      </c>
      <c r="D78" s="84">
        <v>3</v>
      </c>
      <c r="E78" s="84"/>
      <c r="F78" s="85">
        <v>0</v>
      </c>
      <c r="G78" s="86">
        <v>3301</v>
      </c>
      <c r="H78" s="87">
        <v>10000</v>
      </c>
      <c r="I78" s="88">
        <v>403</v>
      </c>
      <c r="J78" s="89">
        <v>394</v>
      </c>
      <c r="K78" s="90">
        <v>384</v>
      </c>
      <c r="L78" s="90">
        <v>1</v>
      </c>
      <c r="M78" s="90">
        <v>149</v>
      </c>
      <c r="N78" s="90">
        <v>234</v>
      </c>
      <c r="O78" s="90">
        <v>17</v>
      </c>
      <c r="P78" s="90">
        <v>55</v>
      </c>
      <c r="Q78" s="90">
        <v>162</v>
      </c>
      <c r="R78" s="90">
        <v>10</v>
      </c>
      <c r="S78" s="90">
        <v>0</v>
      </c>
      <c r="T78" s="91">
        <v>10</v>
      </c>
      <c r="U78" s="89">
        <v>1</v>
      </c>
      <c r="V78" s="90">
        <v>0</v>
      </c>
      <c r="W78" s="92">
        <v>1</v>
      </c>
      <c r="X78" s="93">
        <v>7</v>
      </c>
      <c r="Y78" s="90">
        <v>3</v>
      </c>
      <c r="Z78" s="90">
        <v>2</v>
      </c>
      <c r="AA78" s="90">
        <v>0</v>
      </c>
      <c r="AB78" s="90">
        <v>2</v>
      </c>
      <c r="AC78" s="90">
        <v>2</v>
      </c>
      <c r="AD78" s="90">
        <v>0</v>
      </c>
      <c r="AE78" s="91">
        <v>0</v>
      </c>
      <c r="AF78" s="89">
        <v>0</v>
      </c>
      <c r="AG78" s="90">
        <v>1</v>
      </c>
      <c r="AH78" s="91">
        <v>0</v>
      </c>
      <c r="AI78" s="83"/>
      <c r="AJ78" s="83"/>
      <c r="AK78" s="17" t="s">
        <v>42</v>
      </c>
      <c r="AL78" s="84" t="s">
        <v>37</v>
      </c>
      <c r="AM78" s="84">
        <v>3</v>
      </c>
      <c r="AN78" s="84"/>
      <c r="AO78" s="85">
        <v>1</v>
      </c>
      <c r="AP78" s="85">
        <v>3301</v>
      </c>
      <c r="AQ78" s="87">
        <v>10000</v>
      </c>
      <c r="AR78" s="88">
        <v>148</v>
      </c>
      <c r="AS78" s="89">
        <v>144</v>
      </c>
      <c r="AT78" s="90">
        <v>138</v>
      </c>
      <c r="AU78" s="90">
        <v>1</v>
      </c>
      <c r="AV78" s="90">
        <v>110</v>
      </c>
      <c r="AW78" s="90">
        <v>27</v>
      </c>
      <c r="AX78" s="90">
        <v>17</v>
      </c>
      <c r="AY78" s="90">
        <v>0</v>
      </c>
      <c r="AZ78" s="90">
        <v>10</v>
      </c>
      <c r="BA78" s="90">
        <v>6</v>
      </c>
      <c r="BB78" s="90">
        <v>0</v>
      </c>
      <c r="BC78" s="91">
        <v>6</v>
      </c>
      <c r="BD78" s="89">
        <v>0</v>
      </c>
      <c r="BE78" s="90">
        <v>0</v>
      </c>
      <c r="BF78" s="92">
        <v>0</v>
      </c>
      <c r="BG78" s="93">
        <v>4</v>
      </c>
      <c r="BH78" s="90">
        <v>0</v>
      </c>
      <c r="BI78" s="90">
        <v>2</v>
      </c>
      <c r="BJ78" s="90">
        <v>0</v>
      </c>
      <c r="BK78" s="90">
        <v>2</v>
      </c>
      <c r="BL78" s="90">
        <v>2</v>
      </c>
      <c r="BM78" s="90">
        <v>0</v>
      </c>
      <c r="BN78" s="91">
        <v>0</v>
      </c>
      <c r="BO78" s="89">
        <v>0</v>
      </c>
      <c r="BP78" s="90">
        <v>0</v>
      </c>
      <c r="BQ78" s="91">
        <v>0</v>
      </c>
      <c r="BR78" s="83"/>
      <c r="BS78" s="83"/>
      <c r="BT78" s="17" t="s">
        <v>42</v>
      </c>
      <c r="BU78" s="84" t="s">
        <v>37</v>
      </c>
      <c r="BV78" s="84">
        <v>3</v>
      </c>
      <c r="BW78" s="84"/>
      <c r="BX78" s="85">
        <v>2</v>
      </c>
      <c r="BY78" s="85">
        <v>3301</v>
      </c>
      <c r="BZ78" s="87">
        <v>10000</v>
      </c>
      <c r="CA78" s="88">
        <v>255</v>
      </c>
      <c r="CB78" s="89">
        <v>250</v>
      </c>
      <c r="CC78" s="90">
        <v>246</v>
      </c>
      <c r="CD78" s="90">
        <v>0</v>
      </c>
      <c r="CE78" s="90">
        <v>39</v>
      </c>
      <c r="CF78" s="90">
        <v>207</v>
      </c>
      <c r="CG78" s="90">
        <v>0</v>
      </c>
      <c r="CH78" s="90">
        <v>55</v>
      </c>
      <c r="CI78" s="90">
        <v>152</v>
      </c>
      <c r="CJ78" s="90">
        <v>4</v>
      </c>
      <c r="CK78" s="90">
        <v>0</v>
      </c>
      <c r="CL78" s="91">
        <v>4</v>
      </c>
      <c r="CM78" s="89">
        <v>1</v>
      </c>
      <c r="CN78" s="90">
        <v>0</v>
      </c>
      <c r="CO78" s="92">
        <v>1</v>
      </c>
      <c r="CP78" s="93">
        <v>3</v>
      </c>
      <c r="CQ78" s="90">
        <v>3</v>
      </c>
      <c r="CR78" s="90">
        <v>0</v>
      </c>
      <c r="CS78" s="90">
        <v>0</v>
      </c>
      <c r="CT78" s="90">
        <v>0</v>
      </c>
      <c r="CU78" s="90">
        <v>0</v>
      </c>
      <c r="CV78" s="90">
        <v>0</v>
      </c>
      <c r="CW78" s="91">
        <v>0</v>
      </c>
      <c r="CX78" s="89">
        <v>0</v>
      </c>
      <c r="CY78" s="90">
        <v>1</v>
      </c>
      <c r="CZ78" s="91">
        <v>0</v>
      </c>
      <c r="DA78" s="83"/>
    </row>
    <row r="79" spans="1:105">
      <c r="A79" s="83"/>
      <c r="B79" s="94"/>
      <c r="C79" s="95" t="s">
        <v>38</v>
      </c>
      <c r="D79" s="95">
        <v>3</v>
      </c>
      <c r="E79" s="95">
        <v>1</v>
      </c>
      <c r="F79" s="96">
        <v>0</v>
      </c>
      <c r="G79" s="97">
        <v>3301</v>
      </c>
      <c r="H79" s="98">
        <v>10000</v>
      </c>
      <c r="I79" s="99">
        <v>280</v>
      </c>
      <c r="J79" s="100">
        <v>274</v>
      </c>
      <c r="K79" s="101">
        <v>268</v>
      </c>
      <c r="L79" s="102">
        <v>1</v>
      </c>
      <c r="M79" s="102">
        <v>96</v>
      </c>
      <c r="N79" s="101">
        <v>171</v>
      </c>
      <c r="O79" s="102">
        <v>13</v>
      </c>
      <c r="P79" s="102">
        <v>43</v>
      </c>
      <c r="Q79" s="102">
        <v>115</v>
      </c>
      <c r="R79" s="101">
        <v>6</v>
      </c>
      <c r="S79" s="102">
        <v>0</v>
      </c>
      <c r="T79" s="103">
        <v>6</v>
      </c>
      <c r="U79" s="100">
        <v>1</v>
      </c>
      <c r="V79" s="102">
        <v>0</v>
      </c>
      <c r="W79" s="104">
        <v>1</v>
      </c>
      <c r="X79" s="105">
        <v>5</v>
      </c>
      <c r="Y79" s="102">
        <v>3</v>
      </c>
      <c r="Z79" s="102">
        <v>1</v>
      </c>
      <c r="AA79" s="102">
        <v>0</v>
      </c>
      <c r="AB79" s="101">
        <v>1</v>
      </c>
      <c r="AC79" s="102">
        <v>1</v>
      </c>
      <c r="AD79" s="102">
        <v>0</v>
      </c>
      <c r="AE79" s="103">
        <v>0</v>
      </c>
      <c r="AF79" s="106">
        <v>0</v>
      </c>
      <c r="AG79" s="102">
        <v>0</v>
      </c>
      <c r="AH79" s="103">
        <v>0</v>
      </c>
      <c r="AI79" s="83"/>
      <c r="AJ79" s="83"/>
      <c r="AK79" s="94"/>
      <c r="AL79" s="95" t="s">
        <v>38</v>
      </c>
      <c r="AM79" s="95">
        <v>3</v>
      </c>
      <c r="AN79" s="95">
        <v>1</v>
      </c>
      <c r="AO79" s="96">
        <v>1</v>
      </c>
      <c r="AP79" s="96">
        <v>3301</v>
      </c>
      <c r="AQ79" s="98">
        <v>10000</v>
      </c>
      <c r="AR79" s="99">
        <v>103</v>
      </c>
      <c r="AS79" s="100">
        <v>101</v>
      </c>
      <c r="AT79" s="101">
        <v>98</v>
      </c>
      <c r="AU79" s="102">
        <v>1</v>
      </c>
      <c r="AV79" s="102">
        <v>75</v>
      </c>
      <c r="AW79" s="101">
        <v>22</v>
      </c>
      <c r="AX79" s="102">
        <v>13</v>
      </c>
      <c r="AY79" s="102">
        <v>0</v>
      </c>
      <c r="AZ79" s="102">
        <v>9</v>
      </c>
      <c r="BA79" s="101">
        <v>3</v>
      </c>
      <c r="BB79" s="102">
        <v>0</v>
      </c>
      <c r="BC79" s="103">
        <v>3</v>
      </c>
      <c r="BD79" s="100">
        <v>0</v>
      </c>
      <c r="BE79" s="102">
        <v>0</v>
      </c>
      <c r="BF79" s="104">
        <v>0</v>
      </c>
      <c r="BG79" s="105">
        <v>2</v>
      </c>
      <c r="BH79" s="102">
        <v>0</v>
      </c>
      <c r="BI79" s="102">
        <v>1</v>
      </c>
      <c r="BJ79" s="102">
        <v>0</v>
      </c>
      <c r="BK79" s="101">
        <v>1</v>
      </c>
      <c r="BL79" s="102">
        <v>1</v>
      </c>
      <c r="BM79" s="102">
        <v>0</v>
      </c>
      <c r="BN79" s="103">
        <v>0</v>
      </c>
      <c r="BO79" s="106">
        <v>0</v>
      </c>
      <c r="BP79" s="102">
        <v>0</v>
      </c>
      <c r="BQ79" s="103">
        <v>0</v>
      </c>
      <c r="BR79" s="83"/>
      <c r="BS79" s="83"/>
      <c r="BT79" s="94"/>
      <c r="BU79" s="95" t="s">
        <v>38</v>
      </c>
      <c r="BV79" s="95">
        <v>3</v>
      </c>
      <c r="BW79" s="95">
        <v>1</v>
      </c>
      <c r="BX79" s="96">
        <v>2</v>
      </c>
      <c r="BY79" s="96">
        <v>3301</v>
      </c>
      <c r="BZ79" s="98">
        <v>10000</v>
      </c>
      <c r="CA79" s="99">
        <v>177</v>
      </c>
      <c r="CB79" s="100">
        <v>173</v>
      </c>
      <c r="CC79" s="101">
        <v>170</v>
      </c>
      <c r="CD79" s="102">
        <v>0</v>
      </c>
      <c r="CE79" s="102">
        <v>21</v>
      </c>
      <c r="CF79" s="101">
        <v>149</v>
      </c>
      <c r="CG79" s="102">
        <v>0</v>
      </c>
      <c r="CH79" s="102">
        <v>43</v>
      </c>
      <c r="CI79" s="102">
        <v>106</v>
      </c>
      <c r="CJ79" s="101">
        <v>3</v>
      </c>
      <c r="CK79" s="102">
        <v>0</v>
      </c>
      <c r="CL79" s="103">
        <v>3</v>
      </c>
      <c r="CM79" s="100">
        <v>1</v>
      </c>
      <c r="CN79" s="102">
        <v>0</v>
      </c>
      <c r="CO79" s="104">
        <v>1</v>
      </c>
      <c r="CP79" s="105">
        <v>3</v>
      </c>
      <c r="CQ79" s="102">
        <v>3</v>
      </c>
      <c r="CR79" s="102">
        <v>0</v>
      </c>
      <c r="CS79" s="102">
        <v>0</v>
      </c>
      <c r="CT79" s="101">
        <v>0</v>
      </c>
      <c r="CU79" s="102">
        <v>0</v>
      </c>
      <c r="CV79" s="102">
        <v>0</v>
      </c>
      <c r="CW79" s="103">
        <v>0</v>
      </c>
      <c r="CX79" s="106">
        <v>0</v>
      </c>
      <c r="CY79" s="102">
        <v>0</v>
      </c>
      <c r="CZ79" s="103">
        <v>0</v>
      </c>
      <c r="DA79" s="83"/>
    </row>
    <row r="80" spans="1:105">
      <c r="A80" s="83"/>
      <c r="B80" s="107"/>
      <c r="C80" s="108" t="s">
        <v>39</v>
      </c>
      <c r="D80" s="108">
        <v>3</v>
      </c>
      <c r="E80" s="108">
        <v>2</v>
      </c>
      <c r="F80" s="109">
        <v>0</v>
      </c>
      <c r="G80" s="110">
        <v>3301</v>
      </c>
      <c r="H80" s="111">
        <v>10000</v>
      </c>
      <c r="I80" s="112">
        <v>123</v>
      </c>
      <c r="J80" s="113">
        <v>120</v>
      </c>
      <c r="K80" s="114">
        <v>116</v>
      </c>
      <c r="L80" s="115">
        <v>0</v>
      </c>
      <c r="M80" s="115">
        <v>53</v>
      </c>
      <c r="N80" s="114">
        <v>63</v>
      </c>
      <c r="O80" s="115">
        <v>4</v>
      </c>
      <c r="P80" s="115">
        <v>12</v>
      </c>
      <c r="Q80" s="115">
        <v>47</v>
      </c>
      <c r="R80" s="114">
        <v>4</v>
      </c>
      <c r="S80" s="115">
        <v>0</v>
      </c>
      <c r="T80" s="116">
        <v>4</v>
      </c>
      <c r="U80" s="113">
        <v>0</v>
      </c>
      <c r="V80" s="115">
        <v>0</v>
      </c>
      <c r="W80" s="117">
        <v>0</v>
      </c>
      <c r="X80" s="118">
        <v>2</v>
      </c>
      <c r="Y80" s="115">
        <v>0</v>
      </c>
      <c r="Z80" s="115">
        <v>1</v>
      </c>
      <c r="AA80" s="115">
        <v>0</v>
      </c>
      <c r="AB80" s="114">
        <v>1</v>
      </c>
      <c r="AC80" s="115">
        <v>1</v>
      </c>
      <c r="AD80" s="115">
        <v>0</v>
      </c>
      <c r="AE80" s="116">
        <v>0</v>
      </c>
      <c r="AF80" s="119">
        <v>0</v>
      </c>
      <c r="AG80" s="115">
        <v>1</v>
      </c>
      <c r="AH80" s="116">
        <v>0</v>
      </c>
      <c r="AI80" s="83"/>
      <c r="AJ80" s="83"/>
      <c r="AK80" s="107"/>
      <c r="AL80" s="108" t="s">
        <v>39</v>
      </c>
      <c r="AM80" s="108">
        <v>3</v>
      </c>
      <c r="AN80" s="108">
        <v>2</v>
      </c>
      <c r="AO80" s="109">
        <v>1</v>
      </c>
      <c r="AP80" s="109">
        <v>3301</v>
      </c>
      <c r="AQ80" s="111">
        <v>10000</v>
      </c>
      <c r="AR80" s="112">
        <v>45</v>
      </c>
      <c r="AS80" s="113">
        <v>43</v>
      </c>
      <c r="AT80" s="114">
        <v>40</v>
      </c>
      <c r="AU80" s="115">
        <v>0</v>
      </c>
      <c r="AV80" s="115">
        <v>35</v>
      </c>
      <c r="AW80" s="114">
        <v>5</v>
      </c>
      <c r="AX80" s="115">
        <v>4</v>
      </c>
      <c r="AY80" s="115">
        <v>0</v>
      </c>
      <c r="AZ80" s="115">
        <v>1</v>
      </c>
      <c r="BA80" s="114">
        <v>3</v>
      </c>
      <c r="BB80" s="115">
        <v>0</v>
      </c>
      <c r="BC80" s="116">
        <v>3</v>
      </c>
      <c r="BD80" s="113">
        <v>0</v>
      </c>
      <c r="BE80" s="115">
        <v>0</v>
      </c>
      <c r="BF80" s="117">
        <v>0</v>
      </c>
      <c r="BG80" s="118">
        <v>2</v>
      </c>
      <c r="BH80" s="115">
        <v>0</v>
      </c>
      <c r="BI80" s="115">
        <v>1</v>
      </c>
      <c r="BJ80" s="115">
        <v>0</v>
      </c>
      <c r="BK80" s="114">
        <v>1</v>
      </c>
      <c r="BL80" s="115">
        <v>1</v>
      </c>
      <c r="BM80" s="115">
        <v>0</v>
      </c>
      <c r="BN80" s="116">
        <v>0</v>
      </c>
      <c r="BO80" s="119">
        <v>0</v>
      </c>
      <c r="BP80" s="115">
        <v>0</v>
      </c>
      <c r="BQ80" s="116">
        <v>0</v>
      </c>
      <c r="BR80" s="83"/>
      <c r="BS80" s="83"/>
      <c r="BT80" s="107"/>
      <c r="BU80" s="108" t="s">
        <v>39</v>
      </c>
      <c r="BV80" s="108">
        <v>3</v>
      </c>
      <c r="BW80" s="108">
        <v>2</v>
      </c>
      <c r="BX80" s="109">
        <v>2</v>
      </c>
      <c r="BY80" s="109">
        <v>3301</v>
      </c>
      <c r="BZ80" s="111">
        <v>10000</v>
      </c>
      <c r="CA80" s="112">
        <v>78</v>
      </c>
      <c r="CB80" s="113">
        <v>77</v>
      </c>
      <c r="CC80" s="114">
        <v>76</v>
      </c>
      <c r="CD80" s="115">
        <v>0</v>
      </c>
      <c r="CE80" s="115">
        <v>18</v>
      </c>
      <c r="CF80" s="114">
        <v>58</v>
      </c>
      <c r="CG80" s="115">
        <v>0</v>
      </c>
      <c r="CH80" s="115">
        <v>12</v>
      </c>
      <c r="CI80" s="115">
        <v>46</v>
      </c>
      <c r="CJ80" s="114">
        <v>1</v>
      </c>
      <c r="CK80" s="115">
        <v>0</v>
      </c>
      <c r="CL80" s="116">
        <v>1</v>
      </c>
      <c r="CM80" s="113">
        <v>0</v>
      </c>
      <c r="CN80" s="115">
        <v>0</v>
      </c>
      <c r="CO80" s="117">
        <v>0</v>
      </c>
      <c r="CP80" s="118">
        <v>0</v>
      </c>
      <c r="CQ80" s="115">
        <v>0</v>
      </c>
      <c r="CR80" s="115">
        <v>0</v>
      </c>
      <c r="CS80" s="115">
        <v>0</v>
      </c>
      <c r="CT80" s="114">
        <v>0</v>
      </c>
      <c r="CU80" s="115">
        <v>0</v>
      </c>
      <c r="CV80" s="115">
        <v>0</v>
      </c>
      <c r="CW80" s="116">
        <v>0</v>
      </c>
      <c r="CX80" s="119">
        <v>0</v>
      </c>
      <c r="CY80" s="115">
        <v>1</v>
      </c>
      <c r="CZ80" s="116">
        <v>0</v>
      </c>
      <c r="DA80" s="83"/>
    </row>
    <row r="81" spans="1:105">
      <c r="A81" s="83"/>
      <c r="B81" s="17" t="s">
        <v>43</v>
      </c>
      <c r="C81" s="84" t="s">
        <v>37</v>
      </c>
      <c r="D81" s="84">
        <v>4</v>
      </c>
      <c r="E81" s="84"/>
      <c r="F81" s="85">
        <v>0</v>
      </c>
      <c r="G81" s="86">
        <v>3301</v>
      </c>
      <c r="H81" s="87">
        <v>10000</v>
      </c>
      <c r="I81" s="88">
        <v>349</v>
      </c>
      <c r="J81" s="89">
        <v>334</v>
      </c>
      <c r="K81" s="90">
        <v>311</v>
      </c>
      <c r="L81" s="90">
        <v>1</v>
      </c>
      <c r="M81" s="90">
        <v>129</v>
      </c>
      <c r="N81" s="90">
        <v>181</v>
      </c>
      <c r="O81" s="90">
        <v>76</v>
      </c>
      <c r="P81" s="90">
        <v>14</v>
      </c>
      <c r="Q81" s="90">
        <v>91</v>
      </c>
      <c r="R81" s="90">
        <v>23</v>
      </c>
      <c r="S81" s="90">
        <v>5</v>
      </c>
      <c r="T81" s="91">
        <v>18</v>
      </c>
      <c r="U81" s="89">
        <v>2</v>
      </c>
      <c r="V81" s="90">
        <v>0</v>
      </c>
      <c r="W81" s="92">
        <v>2</v>
      </c>
      <c r="X81" s="93">
        <v>12</v>
      </c>
      <c r="Y81" s="90">
        <v>0</v>
      </c>
      <c r="Z81" s="90">
        <v>7</v>
      </c>
      <c r="AA81" s="90">
        <v>0</v>
      </c>
      <c r="AB81" s="90">
        <v>5</v>
      </c>
      <c r="AC81" s="90">
        <v>5</v>
      </c>
      <c r="AD81" s="90">
        <v>0</v>
      </c>
      <c r="AE81" s="91">
        <v>0</v>
      </c>
      <c r="AF81" s="89">
        <v>0</v>
      </c>
      <c r="AG81" s="90">
        <v>0</v>
      </c>
      <c r="AH81" s="91">
        <v>1</v>
      </c>
      <c r="AI81" s="83"/>
      <c r="AJ81" s="83"/>
      <c r="AK81" s="17" t="s">
        <v>43</v>
      </c>
      <c r="AL81" s="84" t="s">
        <v>37</v>
      </c>
      <c r="AM81" s="84">
        <v>4</v>
      </c>
      <c r="AN81" s="84"/>
      <c r="AO81" s="85">
        <v>1</v>
      </c>
      <c r="AP81" s="85">
        <v>3301</v>
      </c>
      <c r="AQ81" s="87">
        <v>10000</v>
      </c>
      <c r="AR81" s="88">
        <v>217</v>
      </c>
      <c r="AS81" s="89">
        <v>206</v>
      </c>
      <c r="AT81" s="90">
        <v>192</v>
      </c>
      <c r="AU81" s="90">
        <v>1</v>
      </c>
      <c r="AV81" s="90">
        <v>112</v>
      </c>
      <c r="AW81" s="90">
        <v>79</v>
      </c>
      <c r="AX81" s="90">
        <v>74</v>
      </c>
      <c r="AY81" s="90">
        <v>0</v>
      </c>
      <c r="AZ81" s="90">
        <v>5</v>
      </c>
      <c r="BA81" s="90">
        <v>14</v>
      </c>
      <c r="BB81" s="90">
        <v>4</v>
      </c>
      <c r="BC81" s="91">
        <v>10</v>
      </c>
      <c r="BD81" s="89">
        <v>0</v>
      </c>
      <c r="BE81" s="90">
        <v>0</v>
      </c>
      <c r="BF81" s="92">
        <v>0</v>
      </c>
      <c r="BG81" s="93">
        <v>11</v>
      </c>
      <c r="BH81" s="90">
        <v>0</v>
      </c>
      <c r="BI81" s="90">
        <v>7</v>
      </c>
      <c r="BJ81" s="90">
        <v>0</v>
      </c>
      <c r="BK81" s="90">
        <v>4</v>
      </c>
      <c r="BL81" s="90">
        <v>4</v>
      </c>
      <c r="BM81" s="90">
        <v>0</v>
      </c>
      <c r="BN81" s="91">
        <v>0</v>
      </c>
      <c r="BO81" s="89">
        <v>0</v>
      </c>
      <c r="BP81" s="90">
        <v>0</v>
      </c>
      <c r="BQ81" s="91">
        <v>0</v>
      </c>
      <c r="BR81" s="83"/>
      <c r="BS81" s="83"/>
      <c r="BT81" s="17" t="s">
        <v>43</v>
      </c>
      <c r="BU81" s="84" t="s">
        <v>37</v>
      </c>
      <c r="BV81" s="84">
        <v>4</v>
      </c>
      <c r="BW81" s="84"/>
      <c r="BX81" s="85">
        <v>2</v>
      </c>
      <c r="BY81" s="85">
        <v>3301</v>
      </c>
      <c r="BZ81" s="87">
        <v>10000</v>
      </c>
      <c r="CA81" s="88">
        <v>132</v>
      </c>
      <c r="CB81" s="89">
        <v>128</v>
      </c>
      <c r="CC81" s="90">
        <v>119</v>
      </c>
      <c r="CD81" s="90">
        <v>0</v>
      </c>
      <c r="CE81" s="90">
        <v>17</v>
      </c>
      <c r="CF81" s="90">
        <v>102</v>
      </c>
      <c r="CG81" s="90">
        <v>2</v>
      </c>
      <c r="CH81" s="90">
        <v>14</v>
      </c>
      <c r="CI81" s="90">
        <v>86</v>
      </c>
      <c r="CJ81" s="90">
        <v>9</v>
      </c>
      <c r="CK81" s="90">
        <v>1</v>
      </c>
      <c r="CL81" s="91">
        <v>8</v>
      </c>
      <c r="CM81" s="89">
        <v>2</v>
      </c>
      <c r="CN81" s="90">
        <v>0</v>
      </c>
      <c r="CO81" s="92">
        <v>2</v>
      </c>
      <c r="CP81" s="93">
        <v>1</v>
      </c>
      <c r="CQ81" s="90">
        <v>0</v>
      </c>
      <c r="CR81" s="90">
        <v>0</v>
      </c>
      <c r="CS81" s="90">
        <v>0</v>
      </c>
      <c r="CT81" s="90">
        <v>1</v>
      </c>
      <c r="CU81" s="90">
        <v>1</v>
      </c>
      <c r="CV81" s="90">
        <v>0</v>
      </c>
      <c r="CW81" s="91">
        <v>0</v>
      </c>
      <c r="CX81" s="89">
        <v>0</v>
      </c>
      <c r="CY81" s="90">
        <v>0</v>
      </c>
      <c r="CZ81" s="91">
        <v>1</v>
      </c>
      <c r="DA81" s="83"/>
    </row>
    <row r="82" spans="1:105">
      <c r="A82" s="83"/>
      <c r="B82" s="94"/>
      <c r="C82" s="95" t="s">
        <v>38</v>
      </c>
      <c r="D82" s="95">
        <v>4</v>
      </c>
      <c r="E82" s="95">
        <v>1</v>
      </c>
      <c r="F82" s="96">
        <v>0</v>
      </c>
      <c r="G82" s="97">
        <v>3301</v>
      </c>
      <c r="H82" s="98">
        <v>10000</v>
      </c>
      <c r="I82" s="99">
        <v>242</v>
      </c>
      <c r="J82" s="100">
        <v>230</v>
      </c>
      <c r="K82" s="101">
        <v>218</v>
      </c>
      <c r="L82" s="102">
        <v>1</v>
      </c>
      <c r="M82" s="102">
        <v>87</v>
      </c>
      <c r="N82" s="101">
        <v>130</v>
      </c>
      <c r="O82" s="102">
        <v>63</v>
      </c>
      <c r="P82" s="102">
        <v>5</v>
      </c>
      <c r="Q82" s="102">
        <v>62</v>
      </c>
      <c r="R82" s="101">
        <v>12</v>
      </c>
      <c r="S82" s="102">
        <v>4</v>
      </c>
      <c r="T82" s="103">
        <v>8</v>
      </c>
      <c r="U82" s="100">
        <v>2</v>
      </c>
      <c r="V82" s="102">
        <v>0</v>
      </c>
      <c r="W82" s="104">
        <v>2</v>
      </c>
      <c r="X82" s="105">
        <v>10</v>
      </c>
      <c r="Y82" s="102">
        <v>0</v>
      </c>
      <c r="Z82" s="102">
        <v>7</v>
      </c>
      <c r="AA82" s="102">
        <v>0</v>
      </c>
      <c r="AB82" s="101">
        <v>3</v>
      </c>
      <c r="AC82" s="102">
        <v>3</v>
      </c>
      <c r="AD82" s="102">
        <v>0</v>
      </c>
      <c r="AE82" s="103">
        <v>0</v>
      </c>
      <c r="AF82" s="106">
        <v>0</v>
      </c>
      <c r="AG82" s="102">
        <v>0</v>
      </c>
      <c r="AH82" s="103">
        <v>0</v>
      </c>
      <c r="AI82" s="83"/>
      <c r="AJ82" s="83"/>
      <c r="AK82" s="94"/>
      <c r="AL82" s="95" t="s">
        <v>38</v>
      </c>
      <c r="AM82" s="95">
        <v>4</v>
      </c>
      <c r="AN82" s="95">
        <v>1</v>
      </c>
      <c r="AO82" s="96">
        <v>1</v>
      </c>
      <c r="AP82" s="96">
        <v>3301</v>
      </c>
      <c r="AQ82" s="98">
        <v>10000</v>
      </c>
      <c r="AR82" s="99">
        <v>162</v>
      </c>
      <c r="AS82" s="100">
        <v>152</v>
      </c>
      <c r="AT82" s="101">
        <v>143</v>
      </c>
      <c r="AU82" s="102">
        <v>1</v>
      </c>
      <c r="AV82" s="102">
        <v>80</v>
      </c>
      <c r="AW82" s="101">
        <v>62</v>
      </c>
      <c r="AX82" s="102">
        <v>61</v>
      </c>
      <c r="AY82" s="102">
        <v>0</v>
      </c>
      <c r="AZ82" s="102">
        <v>1</v>
      </c>
      <c r="BA82" s="101">
        <v>9</v>
      </c>
      <c r="BB82" s="102">
        <v>3</v>
      </c>
      <c r="BC82" s="103">
        <v>6</v>
      </c>
      <c r="BD82" s="100">
        <v>0</v>
      </c>
      <c r="BE82" s="102">
        <v>0</v>
      </c>
      <c r="BF82" s="104">
        <v>0</v>
      </c>
      <c r="BG82" s="105">
        <v>10</v>
      </c>
      <c r="BH82" s="102">
        <v>0</v>
      </c>
      <c r="BI82" s="102">
        <v>7</v>
      </c>
      <c r="BJ82" s="102">
        <v>0</v>
      </c>
      <c r="BK82" s="101">
        <v>3</v>
      </c>
      <c r="BL82" s="102">
        <v>3</v>
      </c>
      <c r="BM82" s="102">
        <v>0</v>
      </c>
      <c r="BN82" s="103">
        <v>0</v>
      </c>
      <c r="BO82" s="106">
        <v>0</v>
      </c>
      <c r="BP82" s="102">
        <v>0</v>
      </c>
      <c r="BQ82" s="103">
        <v>0</v>
      </c>
      <c r="BR82" s="83"/>
      <c r="BS82" s="83"/>
      <c r="BT82" s="94"/>
      <c r="BU82" s="95" t="s">
        <v>38</v>
      </c>
      <c r="BV82" s="95">
        <v>4</v>
      </c>
      <c r="BW82" s="95">
        <v>1</v>
      </c>
      <c r="BX82" s="96">
        <v>2</v>
      </c>
      <c r="BY82" s="96">
        <v>3301</v>
      </c>
      <c r="BZ82" s="98">
        <v>10000</v>
      </c>
      <c r="CA82" s="99">
        <v>80</v>
      </c>
      <c r="CB82" s="100">
        <v>78</v>
      </c>
      <c r="CC82" s="101">
        <v>75</v>
      </c>
      <c r="CD82" s="102">
        <v>0</v>
      </c>
      <c r="CE82" s="102">
        <v>7</v>
      </c>
      <c r="CF82" s="101">
        <v>68</v>
      </c>
      <c r="CG82" s="102">
        <v>2</v>
      </c>
      <c r="CH82" s="102">
        <v>5</v>
      </c>
      <c r="CI82" s="102">
        <v>61</v>
      </c>
      <c r="CJ82" s="101">
        <v>3</v>
      </c>
      <c r="CK82" s="102">
        <v>1</v>
      </c>
      <c r="CL82" s="103">
        <v>2</v>
      </c>
      <c r="CM82" s="100">
        <v>2</v>
      </c>
      <c r="CN82" s="102">
        <v>0</v>
      </c>
      <c r="CO82" s="104">
        <v>2</v>
      </c>
      <c r="CP82" s="105">
        <v>0</v>
      </c>
      <c r="CQ82" s="102">
        <v>0</v>
      </c>
      <c r="CR82" s="102">
        <v>0</v>
      </c>
      <c r="CS82" s="102">
        <v>0</v>
      </c>
      <c r="CT82" s="101">
        <v>0</v>
      </c>
      <c r="CU82" s="102">
        <v>0</v>
      </c>
      <c r="CV82" s="102">
        <v>0</v>
      </c>
      <c r="CW82" s="103">
        <v>0</v>
      </c>
      <c r="CX82" s="106">
        <v>0</v>
      </c>
      <c r="CY82" s="102">
        <v>0</v>
      </c>
      <c r="CZ82" s="103">
        <v>0</v>
      </c>
      <c r="DA82" s="83"/>
    </row>
    <row r="83" spans="1:105">
      <c r="A83" s="83"/>
      <c r="B83" s="107"/>
      <c r="C83" s="108" t="s">
        <v>39</v>
      </c>
      <c r="D83" s="108">
        <v>4</v>
      </c>
      <c r="E83" s="108">
        <v>2</v>
      </c>
      <c r="F83" s="109">
        <v>0</v>
      </c>
      <c r="G83" s="110">
        <v>3301</v>
      </c>
      <c r="H83" s="111">
        <v>10000</v>
      </c>
      <c r="I83" s="112">
        <v>107</v>
      </c>
      <c r="J83" s="113">
        <v>104</v>
      </c>
      <c r="K83" s="114">
        <v>93</v>
      </c>
      <c r="L83" s="115">
        <v>0</v>
      </c>
      <c r="M83" s="115">
        <v>42</v>
      </c>
      <c r="N83" s="114">
        <v>51</v>
      </c>
      <c r="O83" s="115">
        <v>13</v>
      </c>
      <c r="P83" s="115">
        <v>9</v>
      </c>
      <c r="Q83" s="115">
        <v>29</v>
      </c>
      <c r="R83" s="114">
        <v>11</v>
      </c>
      <c r="S83" s="115">
        <v>1</v>
      </c>
      <c r="T83" s="116">
        <v>10</v>
      </c>
      <c r="U83" s="113">
        <v>0</v>
      </c>
      <c r="V83" s="115">
        <v>0</v>
      </c>
      <c r="W83" s="117">
        <v>0</v>
      </c>
      <c r="X83" s="118">
        <v>2</v>
      </c>
      <c r="Y83" s="115">
        <v>0</v>
      </c>
      <c r="Z83" s="115">
        <v>0</v>
      </c>
      <c r="AA83" s="115">
        <v>0</v>
      </c>
      <c r="AB83" s="114">
        <v>2</v>
      </c>
      <c r="AC83" s="115">
        <v>2</v>
      </c>
      <c r="AD83" s="115">
        <v>0</v>
      </c>
      <c r="AE83" s="116">
        <v>0</v>
      </c>
      <c r="AF83" s="119">
        <v>0</v>
      </c>
      <c r="AG83" s="115">
        <v>0</v>
      </c>
      <c r="AH83" s="116">
        <v>1</v>
      </c>
      <c r="AI83" s="83"/>
      <c r="AJ83" s="83"/>
      <c r="AK83" s="107"/>
      <c r="AL83" s="108" t="s">
        <v>39</v>
      </c>
      <c r="AM83" s="108">
        <v>4</v>
      </c>
      <c r="AN83" s="108">
        <v>2</v>
      </c>
      <c r="AO83" s="109">
        <v>1</v>
      </c>
      <c r="AP83" s="109">
        <v>3301</v>
      </c>
      <c r="AQ83" s="111">
        <v>10000</v>
      </c>
      <c r="AR83" s="112">
        <v>55</v>
      </c>
      <c r="AS83" s="113">
        <v>54</v>
      </c>
      <c r="AT83" s="114">
        <v>49</v>
      </c>
      <c r="AU83" s="115">
        <v>0</v>
      </c>
      <c r="AV83" s="115">
        <v>32</v>
      </c>
      <c r="AW83" s="114">
        <v>17</v>
      </c>
      <c r="AX83" s="115">
        <v>13</v>
      </c>
      <c r="AY83" s="115">
        <v>0</v>
      </c>
      <c r="AZ83" s="115">
        <v>4</v>
      </c>
      <c r="BA83" s="114">
        <v>5</v>
      </c>
      <c r="BB83" s="115">
        <v>1</v>
      </c>
      <c r="BC83" s="116">
        <v>4</v>
      </c>
      <c r="BD83" s="113">
        <v>0</v>
      </c>
      <c r="BE83" s="115">
        <v>0</v>
      </c>
      <c r="BF83" s="117">
        <v>0</v>
      </c>
      <c r="BG83" s="118">
        <v>1</v>
      </c>
      <c r="BH83" s="115">
        <v>0</v>
      </c>
      <c r="BI83" s="115">
        <v>0</v>
      </c>
      <c r="BJ83" s="115">
        <v>0</v>
      </c>
      <c r="BK83" s="114">
        <v>1</v>
      </c>
      <c r="BL83" s="115">
        <v>1</v>
      </c>
      <c r="BM83" s="115">
        <v>0</v>
      </c>
      <c r="BN83" s="116">
        <v>0</v>
      </c>
      <c r="BO83" s="119">
        <v>0</v>
      </c>
      <c r="BP83" s="115">
        <v>0</v>
      </c>
      <c r="BQ83" s="116">
        <v>0</v>
      </c>
      <c r="BR83" s="83"/>
      <c r="BS83" s="83"/>
      <c r="BT83" s="107"/>
      <c r="BU83" s="108" t="s">
        <v>39</v>
      </c>
      <c r="BV83" s="108">
        <v>4</v>
      </c>
      <c r="BW83" s="108">
        <v>2</v>
      </c>
      <c r="BX83" s="109">
        <v>2</v>
      </c>
      <c r="BY83" s="109">
        <v>3301</v>
      </c>
      <c r="BZ83" s="111">
        <v>10000</v>
      </c>
      <c r="CA83" s="112">
        <v>52</v>
      </c>
      <c r="CB83" s="113">
        <v>50</v>
      </c>
      <c r="CC83" s="114">
        <v>44</v>
      </c>
      <c r="CD83" s="115">
        <v>0</v>
      </c>
      <c r="CE83" s="115">
        <v>10</v>
      </c>
      <c r="CF83" s="114">
        <v>34</v>
      </c>
      <c r="CG83" s="115">
        <v>0</v>
      </c>
      <c r="CH83" s="115">
        <v>9</v>
      </c>
      <c r="CI83" s="115">
        <v>25</v>
      </c>
      <c r="CJ83" s="114">
        <v>6</v>
      </c>
      <c r="CK83" s="115">
        <v>0</v>
      </c>
      <c r="CL83" s="116">
        <v>6</v>
      </c>
      <c r="CM83" s="113">
        <v>0</v>
      </c>
      <c r="CN83" s="115">
        <v>0</v>
      </c>
      <c r="CO83" s="117">
        <v>0</v>
      </c>
      <c r="CP83" s="118">
        <v>1</v>
      </c>
      <c r="CQ83" s="115">
        <v>0</v>
      </c>
      <c r="CR83" s="115">
        <v>0</v>
      </c>
      <c r="CS83" s="115">
        <v>0</v>
      </c>
      <c r="CT83" s="114">
        <v>1</v>
      </c>
      <c r="CU83" s="115">
        <v>1</v>
      </c>
      <c r="CV83" s="115">
        <v>0</v>
      </c>
      <c r="CW83" s="116">
        <v>0</v>
      </c>
      <c r="CX83" s="119">
        <v>0</v>
      </c>
      <c r="CY83" s="115">
        <v>0</v>
      </c>
      <c r="CZ83" s="116">
        <v>1</v>
      </c>
      <c r="DA83" s="83"/>
    </row>
    <row r="84" spans="1:105">
      <c r="A84" s="83"/>
      <c r="B84" s="17" t="s">
        <v>44</v>
      </c>
      <c r="C84" s="84" t="s">
        <v>37</v>
      </c>
      <c r="D84" s="84">
        <v>5</v>
      </c>
      <c r="E84" s="84"/>
      <c r="F84" s="85">
        <v>0</v>
      </c>
      <c r="G84" s="86">
        <v>3301</v>
      </c>
      <c r="H84" s="87">
        <v>10000</v>
      </c>
      <c r="I84" s="88">
        <v>411</v>
      </c>
      <c r="J84" s="89">
        <v>400</v>
      </c>
      <c r="K84" s="90">
        <v>323</v>
      </c>
      <c r="L84" s="90">
        <v>3</v>
      </c>
      <c r="M84" s="90">
        <v>163</v>
      </c>
      <c r="N84" s="90">
        <v>157</v>
      </c>
      <c r="O84" s="90">
        <v>128</v>
      </c>
      <c r="P84" s="90">
        <v>2</v>
      </c>
      <c r="Q84" s="90">
        <v>27</v>
      </c>
      <c r="R84" s="90">
        <v>77</v>
      </c>
      <c r="S84" s="90">
        <v>31</v>
      </c>
      <c r="T84" s="91">
        <v>46</v>
      </c>
      <c r="U84" s="89">
        <v>2</v>
      </c>
      <c r="V84" s="90">
        <v>0</v>
      </c>
      <c r="W84" s="92">
        <v>2</v>
      </c>
      <c r="X84" s="93">
        <v>8</v>
      </c>
      <c r="Y84" s="90">
        <v>1</v>
      </c>
      <c r="Z84" s="90">
        <v>3</v>
      </c>
      <c r="AA84" s="90">
        <v>0</v>
      </c>
      <c r="AB84" s="90">
        <v>4</v>
      </c>
      <c r="AC84" s="90">
        <v>2</v>
      </c>
      <c r="AD84" s="90">
        <v>1</v>
      </c>
      <c r="AE84" s="91">
        <v>1</v>
      </c>
      <c r="AF84" s="89">
        <v>0</v>
      </c>
      <c r="AG84" s="90">
        <v>1</v>
      </c>
      <c r="AH84" s="91">
        <v>0</v>
      </c>
      <c r="AI84" s="83"/>
      <c r="AJ84" s="83"/>
      <c r="AK84" s="17" t="s">
        <v>44</v>
      </c>
      <c r="AL84" s="84" t="s">
        <v>37</v>
      </c>
      <c r="AM84" s="84">
        <v>5</v>
      </c>
      <c r="AN84" s="84"/>
      <c r="AO84" s="85">
        <v>1</v>
      </c>
      <c r="AP84" s="85">
        <v>3301</v>
      </c>
      <c r="AQ84" s="87">
        <v>10000</v>
      </c>
      <c r="AR84" s="88">
        <v>335</v>
      </c>
      <c r="AS84" s="89">
        <v>328</v>
      </c>
      <c r="AT84" s="90">
        <v>269</v>
      </c>
      <c r="AU84" s="90">
        <v>3</v>
      </c>
      <c r="AV84" s="90">
        <v>141</v>
      </c>
      <c r="AW84" s="90">
        <v>125</v>
      </c>
      <c r="AX84" s="90">
        <v>124</v>
      </c>
      <c r="AY84" s="90">
        <v>0</v>
      </c>
      <c r="AZ84" s="90">
        <v>1</v>
      </c>
      <c r="BA84" s="90">
        <v>59</v>
      </c>
      <c r="BB84" s="90">
        <v>29</v>
      </c>
      <c r="BC84" s="91">
        <v>30</v>
      </c>
      <c r="BD84" s="89">
        <v>1</v>
      </c>
      <c r="BE84" s="90">
        <v>0</v>
      </c>
      <c r="BF84" s="92">
        <v>1</v>
      </c>
      <c r="BG84" s="93">
        <v>6</v>
      </c>
      <c r="BH84" s="90">
        <v>0</v>
      </c>
      <c r="BI84" s="90">
        <v>3</v>
      </c>
      <c r="BJ84" s="90">
        <v>0</v>
      </c>
      <c r="BK84" s="90">
        <v>3</v>
      </c>
      <c r="BL84" s="90">
        <v>2</v>
      </c>
      <c r="BM84" s="90">
        <v>1</v>
      </c>
      <c r="BN84" s="91">
        <v>0</v>
      </c>
      <c r="BO84" s="89">
        <v>0</v>
      </c>
      <c r="BP84" s="90">
        <v>0</v>
      </c>
      <c r="BQ84" s="91">
        <v>0</v>
      </c>
      <c r="BR84" s="83"/>
      <c r="BS84" s="83"/>
      <c r="BT84" s="17" t="s">
        <v>44</v>
      </c>
      <c r="BU84" s="84" t="s">
        <v>37</v>
      </c>
      <c r="BV84" s="84">
        <v>5</v>
      </c>
      <c r="BW84" s="84"/>
      <c r="BX84" s="85">
        <v>2</v>
      </c>
      <c r="BY84" s="85">
        <v>3301</v>
      </c>
      <c r="BZ84" s="87">
        <v>10000</v>
      </c>
      <c r="CA84" s="88">
        <v>76</v>
      </c>
      <c r="CB84" s="89">
        <v>72</v>
      </c>
      <c r="CC84" s="90">
        <v>54</v>
      </c>
      <c r="CD84" s="90">
        <v>0</v>
      </c>
      <c r="CE84" s="90">
        <v>22</v>
      </c>
      <c r="CF84" s="90">
        <v>32</v>
      </c>
      <c r="CG84" s="90">
        <v>4</v>
      </c>
      <c r="CH84" s="90">
        <v>2</v>
      </c>
      <c r="CI84" s="90">
        <v>26</v>
      </c>
      <c r="CJ84" s="90">
        <v>18</v>
      </c>
      <c r="CK84" s="90">
        <v>2</v>
      </c>
      <c r="CL84" s="91">
        <v>16</v>
      </c>
      <c r="CM84" s="89">
        <v>1</v>
      </c>
      <c r="CN84" s="90">
        <v>0</v>
      </c>
      <c r="CO84" s="92">
        <v>1</v>
      </c>
      <c r="CP84" s="93">
        <v>2</v>
      </c>
      <c r="CQ84" s="90">
        <v>1</v>
      </c>
      <c r="CR84" s="90">
        <v>0</v>
      </c>
      <c r="CS84" s="90">
        <v>0</v>
      </c>
      <c r="CT84" s="90">
        <v>1</v>
      </c>
      <c r="CU84" s="90">
        <v>0</v>
      </c>
      <c r="CV84" s="90">
        <v>0</v>
      </c>
      <c r="CW84" s="91">
        <v>1</v>
      </c>
      <c r="CX84" s="89">
        <v>0</v>
      </c>
      <c r="CY84" s="90">
        <v>1</v>
      </c>
      <c r="CZ84" s="91">
        <v>0</v>
      </c>
      <c r="DA84" s="83"/>
    </row>
    <row r="85" spans="1:105">
      <c r="A85" s="83"/>
      <c r="B85" s="94"/>
      <c r="C85" s="95" t="s">
        <v>38</v>
      </c>
      <c r="D85" s="95">
        <v>5</v>
      </c>
      <c r="E85" s="95">
        <v>1</v>
      </c>
      <c r="F85" s="96">
        <v>0</v>
      </c>
      <c r="G85" s="97">
        <v>3301</v>
      </c>
      <c r="H85" s="98">
        <v>10000</v>
      </c>
      <c r="I85" s="99">
        <v>282</v>
      </c>
      <c r="J85" s="100">
        <v>277</v>
      </c>
      <c r="K85" s="101">
        <v>229</v>
      </c>
      <c r="L85" s="102">
        <v>2</v>
      </c>
      <c r="M85" s="102">
        <v>108</v>
      </c>
      <c r="N85" s="101">
        <v>119</v>
      </c>
      <c r="O85" s="102">
        <v>107</v>
      </c>
      <c r="P85" s="102">
        <v>0</v>
      </c>
      <c r="Q85" s="102">
        <v>12</v>
      </c>
      <c r="R85" s="101">
        <v>48</v>
      </c>
      <c r="S85" s="102">
        <v>25</v>
      </c>
      <c r="T85" s="103">
        <v>23</v>
      </c>
      <c r="U85" s="100">
        <v>0</v>
      </c>
      <c r="V85" s="102">
        <v>0</v>
      </c>
      <c r="W85" s="104">
        <v>0</v>
      </c>
      <c r="X85" s="105">
        <v>5</v>
      </c>
      <c r="Y85" s="102">
        <v>1</v>
      </c>
      <c r="Z85" s="102">
        <v>3</v>
      </c>
      <c r="AA85" s="102">
        <v>0</v>
      </c>
      <c r="AB85" s="101">
        <v>1</v>
      </c>
      <c r="AC85" s="102">
        <v>1</v>
      </c>
      <c r="AD85" s="102">
        <v>0</v>
      </c>
      <c r="AE85" s="103">
        <v>0</v>
      </c>
      <c r="AF85" s="106">
        <v>0</v>
      </c>
      <c r="AG85" s="102">
        <v>0</v>
      </c>
      <c r="AH85" s="103">
        <v>0</v>
      </c>
      <c r="AI85" s="83"/>
      <c r="AJ85" s="83"/>
      <c r="AK85" s="94"/>
      <c r="AL85" s="95" t="s">
        <v>38</v>
      </c>
      <c r="AM85" s="95">
        <v>5</v>
      </c>
      <c r="AN85" s="95">
        <v>1</v>
      </c>
      <c r="AO85" s="96">
        <v>1</v>
      </c>
      <c r="AP85" s="96">
        <v>3301</v>
      </c>
      <c r="AQ85" s="98">
        <v>10000</v>
      </c>
      <c r="AR85" s="99">
        <v>257</v>
      </c>
      <c r="AS85" s="100">
        <v>253</v>
      </c>
      <c r="AT85" s="101">
        <v>210</v>
      </c>
      <c r="AU85" s="102">
        <v>2</v>
      </c>
      <c r="AV85" s="102">
        <v>103</v>
      </c>
      <c r="AW85" s="101">
        <v>105</v>
      </c>
      <c r="AX85" s="102">
        <v>104</v>
      </c>
      <c r="AY85" s="102">
        <v>0</v>
      </c>
      <c r="AZ85" s="102">
        <v>1</v>
      </c>
      <c r="BA85" s="101">
        <v>43</v>
      </c>
      <c r="BB85" s="102">
        <v>24</v>
      </c>
      <c r="BC85" s="103">
        <v>19</v>
      </c>
      <c r="BD85" s="100">
        <v>0</v>
      </c>
      <c r="BE85" s="102">
        <v>0</v>
      </c>
      <c r="BF85" s="104">
        <v>0</v>
      </c>
      <c r="BG85" s="105">
        <v>4</v>
      </c>
      <c r="BH85" s="102">
        <v>0</v>
      </c>
      <c r="BI85" s="102">
        <v>3</v>
      </c>
      <c r="BJ85" s="102">
        <v>0</v>
      </c>
      <c r="BK85" s="101">
        <v>1</v>
      </c>
      <c r="BL85" s="102">
        <v>1</v>
      </c>
      <c r="BM85" s="102">
        <v>0</v>
      </c>
      <c r="BN85" s="103">
        <v>0</v>
      </c>
      <c r="BO85" s="106">
        <v>0</v>
      </c>
      <c r="BP85" s="102">
        <v>0</v>
      </c>
      <c r="BQ85" s="103">
        <v>0</v>
      </c>
      <c r="BR85" s="83"/>
      <c r="BS85" s="83"/>
      <c r="BT85" s="94"/>
      <c r="BU85" s="95" t="s">
        <v>38</v>
      </c>
      <c r="BV85" s="95">
        <v>5</v>
      </c>
      <c r="BW85" s="95">
        <v>1</v>
      </c>
      <c r="BX85" s="96">
        <v>2</v>
      </c>
      <c r="BY85" s="96">
        <v>3301</v>
      </c>
      <c r="BZ85" s="98">
        <v>10000</v>
      </c>
      <c r="CA85" s="99">
        <v>25</v>
      </c>
      <c r="CB85" s="100">
        <v>24</v>
      </c>
      <c r="CC85" s="101">
        <v>19</v>
      </c>
      <c r="CD85" s="102">
        <v>0</v>
      </c>
      <c r="CE85" s="102">
        <v>5</v>
      </c>
      <c r="CF85" s="101">
        <v>14</v>
      </c>
      <c r="CG85" s="102">
        <v>3</v>
      </c>
      <c r="CH85" s="102">
        <v>0</v>
      </c>
      <c r="CI85" s="102">
        <v>11</v>
      </c>
      <c r="CJ85" s="101">
        <v>5</v>
      </c>
      <c r="CK85" s="102">
        <v>1</v>
      </c>
      <c r="CL85" s="103">
        <v>4</v>
      </c>
      <c r="CM85" s="100">
        <v>0</v>
      </c>
      <c r="CN85" s="102">
        <v>0</v>
      </c>
      <c r="CO85" s="104">
        <v>0</v>
      </c>
      <c r="CP85" s="105">
        <v>1</v>
      </c>
      <c r="CQ85" s="102">
        <v>1</v>
      </c>
      <c r="CR85" s="102">
        <v>0</v>
      </c>
      <c r="CS85" s="102">
        <v>0</v>
      </c>
      <c r="CT85" s="101">
        <v>0</v>
      </c>
      <c r="CU85" s="102">
        <v>0</v>
      </c>
      <c r="CV85" s="102">
        <v>0</v>
      </c>
      <c r="CW85" s="103">
        <v>0</v>
      </c>
      <c r="CX85" s="106">
        <v>0</v>
      </c>
      <c r="CY85" s="102">
        <v>0</v>
      </c>
      <c r="CZ85" s="103">
        <v>0</v>
      </c>
      <c r="DA85" s="83"/>
    </row>
    <row r="86" spans="1:105">
      <c r="A86" s="83"/>
      <c r="B86" s="107"/>
      <c r="C86" s="108" t="s">
        <v>39</v>
      </c>
      <c r="D86" s="108">
        <v>5</v>
      </c>
      <c r="E86" s="108">
        <v>2</v>
      </c>
      <c r="F86" s="109">
        <v>0</v>
      </c>
      <c r="G86" s="110">
        <v>3301</v>
      </c>
      <c r="H86" s="111">
        <v>10000</v>
      </c>
      <c r="I86" s="112">
        <v>129</v>
      </c>
      <c r="J86" s="113">
        <v>123</v>
      </c>
      <c r="K86" s="114">
        <v>94</v>
      </c>
      <c r="L86" s="115">
        <v>1</v>
      </c>
      <c r="M86" s="115">
        <v>55</v>
      </c>
      <c r="N86" s="114">
        <v>38</v>
      </c>
      <c r="O86" s="115">
        <v>21</v>
      </c>
      <c r="P86" s="115">
        <v>2</v>
      </c>
      <c r="Q86" s="115">
        <v>15</v>
      </c>
      <c r="R86" s="114">
        <v>29</v>
      </c>
      <c r="S86" s="115">
        <v>6</v>
      </c>
      <c r="T86" s="116">
        <v>23</v>
      </c>
      <c r="U86" s="113">
        <v>2</v>
      </c>
      <c r="V86" s="115">
        <v>0</v>
      </c>
      <c r="W86" s="117">
        <v>2</v>
      </c>
      <c r="X86" s="118">
        <v>3</v>
      </c>
      <c r="Y86" s="115">
        <v>0</v>
      </c>
      <c r="Z86" s="115">
        <v>0</v>
      </c>
      <c r="AA86" s="115">
        <v>0</v>
      </c>
      <c r="AB86" s="114">
        <v>3</v>
      </c>
      <c r="AC86" s="115">
        <v>1</v>
      </c>
      <c r="AD86" s="115">
        <v>1</v>
      </c>
      <c r="AE86" s="116">
        <v>1</v>
      </c>
      <c r="AF86" s="119">
        <v>0</v>
      </c>
      <c r="AG86" s="115">
        <v>1</v>
      </c>
      <c r="AH86" s="116">
        <v>0</v>
      </c>
      <c r="AI86" s="83"/>
      <c r="AJ86" s="83"/>
      <c r="AK86" s="107"/>
      <c r="AL86" s="108" t="s">
        <v>39</v>
      </c>
      <c r="AM86" s="108">
        <v>5</v>
      </c>
      <c r="AN86" s="108">
        <v>2</v>
      </c>
      <c r="AO86" s="109">
        <v>1</v>
      </c>
      <c r="AP86" s="109">
        <v>3301</v>
      </c>
      <c r="AQ86" s="111">
        <v>10000</v>
      </c>
      <c r="AR86" s="112">
        <v>78</v>
      </c>
      <c r="AS86" s="113">
        <v>75</v>
      </c>
      <c r="AT86" s="114">
        <v>59</v>
      </c>
      <c r="AU86" s="115">
        <v>1</v>
      </c>
      <c r="AV86" s="115">
        <v>38</v>
      </c>
      <c r="AW86" s="114">
        <v>20</v>
      </c>
      <c r="AX86" s="115">
        <v>20</v>
      </c>
      <c r="AY86" s="115">
        <v>0</v>
      </c>
      <c r="AZ86" s="115">
        <v>0</v>
      </c>
      <c r="BA86" s="114">
        <v>16</v>
      </c>
      <c r="BB86" s="115">
        <v>5</v>
      </c>
      <c r="BC86" s="116">
        <v>11</v>
      </c>
      <c r="BD86" s="113">
        <v>1</v>
      </c>
      <c r="BE86" s="115">
        <v>0</v>
      </c>
      <c r="BF86" s="117">
        <v>1</v>
      </c>
      <c r="BG86" s="118">
        <v>2</v>
      </c>
      <c r="BH86" s="115">
        <v>0</v>
      </c>
      <c r="BI86" s="115">
        <v>0</v>
      </c>
      <c r="BJ86" s="115">
        <v>0</v>
      </c>
      <c r="BK86" s="114">
        <v>2</v>
      </c>
      <c r="BL86" s="115">
        <v>1</v>
      </c>
      <c r="BM86" s="115">
        <v>1</v>
      </c>
      <c r="BN86" s="116">
        <v>0</v>
      </c>
      <c r="BO86" s="119">
        <v>0</v>
      </c>
      <c r="BP86" s="115">
        <v>0</v>
      </c>
      <c r="BQ86" s="116">
        <v>0</v>
      </c>
      <c r="BR86" s="83"/>
      <c r="BS86" s="83"/>
      <c r="BT86" s="107"/>
      <c r="BU86" s="108" t="s">
        <v>39</v>
      </c>
      <c r="BV86" s="108">
        <v>5</v>
      </c>
      <c r="BW86" s="108">
        <v>2</v>
      </c>
      <c r="BX86" s="109">
        <v>2</v>
      </c>
      <c r="BY86" s="109">
        <v>3301</v>
      </c>
      <c r="BZ86" s="111">
        <v>10000</v>
      </c>
      <c r="CA86" s="112">
        <v>51</v>
      </c>
      <c r="CB86" s="113">
        <v>48</v>
      </c>
      <c r="CC86" s="114">
        <v>35</v>
      </c>
      <c r="CD86" s="115">
        <v>0</v>
      </c>
      <c r="CE86" s="115">
        <v>17</v>
      </c>
      <c r="CF86" s="114">
        <v>18</v>
      </c>
      <c r="CG86" s="115">
        <v>1</v>
      </c>
      <c r="CH86" s="115">
        <v>2</v>
      </c>
      <c r="CI86" s="115">
        <v>15</v>
      </c>
      <c r="CJ86" s="114">
        <v>13</v>
      </c>
      <c r="CK86" s="115">
        <v>1</v>
      </c>
      <c r="CL86" s="116">
        <v>12</v>
      </c>
      <c r="CM86" s="113">
        <v>1</v>
      </c>
      <c r="CN86" s="115">
        <v>0</v>
      </c>
      <c r="CO86" s="117">
        <v>1</v>
      </c>
      <c r="CP86" s="118">
        <v>1</v>
      </c>
      <c r="CQ86" s="115">
        <v>0</v>
      </c>
      <c r="CR86" s="115">
        <v>0</v>
      </c>
      <c r="CS86" s="115">
        <v>0</v>
      </c>
      <c r="CT86" s="114">
        <v>1</v>
      </c>
      <c r="CU86" s="115">
        <v>0</v>
      </c>
      <c r="CV86" s="115">
        <v>0</v>
      </c>
      <c r="CW86" s="116">
        <v>1</v>
      </c>
      <c r="CX86" s="119">
        <v>0</v>
      </c>
      <c r="CY86" s="115">
        <v>1</v>
      </c>
      <c r="CZ86" s="116">
        <v>0</v>
      </c>
      <c r="DA86" s="83"/>
    </row>
    <row r="87" spans="1:105">
      <c r="A87" s="83"/>
      <c r="B87" s="17" t="s">
        <v>45</v>
      </c>
      <c r="C87" s="84" t="s">
        <v>37</v>
      </c>
      <c r="D87" s="84">
        <v>6</v>
      </c>
      <c r="E87" s="84"/>
      <c r="F87" s="85">
        <v>0</v>
      </c>
      <c r="G87" s="86">
        <v>3301</v>
      </c>
      <c r="H87" s="87">
        <v>10000</v>
      </c>
      <c r="I87" s="88">
        <v>358</v>
      </c>
      <c r="J87" s="89">
        <v>351</v>
      </c>
      <c r="K87" s="90">
        <v>243</v>
      </c>
      <c r="L87" s="90">
        <v>1</v>
      </c>
      <c r="M87" s="90">
        <v>155</v>
      </c>
      <c r="N87" s="90">
        <v>87</v>
      </c>
      <c r="O87" s="90">
        <v>78</v>
      </c>
      <c r="P87" s="90">
        <v>0</v>
      </c>
      <c r="Q87" s="90">
        <v>9</v>
      </c>
      <c r="R87" s="90">
        <v>108</v>
      </c>
      <c r="S87" s="90">
        <v>45</v>
      </c>
      <c r="T87" s="91">
        <v>63</v>
      </c>
      <c r="U87" s="89">
        <v>1</v>
      </c>
      <c r="V87" s="90">
        <v>0</v>
      </c>
      <c r="W87" s="92">
        <v>1</v>
      </c>
      <c r="X87" s="93">
        <v>6</v>
      </c>
      <c r="Y87" s="90">
        <v>0</v>
      </c>
      <c r="Z87" s="90">
        <v>3</v>
      </c>
      <c r="AA87" s="90">
        <v>2</v>
      </c>
      <c r="AB87" s="90">
        <v>1</v>
      </c>
      <c r="AC87" s="90">
        <v>0</v>
      </c>
      <c r="AD87" s="90">
        <v>1</v>
      </c>
      <c r="AE87" s="91">
        <v>0</v>
      </c>
      <c r="AF87" s="89">
        <v>0</v>
      </c>
      <c r="AG87" s="90">
        <v>0</v>
      </c>
      <c r="AH87" s="91">
        <v>0</v>
      </c>
      <c r="AI87" s="83"/>
      <c r="AJ87" s="83"/>
      <c r="AK87" s="17" t="s">
        <v>45</v>
      </c>
      <c r="AL87" s="84" t="s">
        <v>37</v>
      </c>
      <c r="AM87" s="84">
        <v>6</v>
      </c>
      <c r="AN87" s="84"/>
      <c r="AO87" s="85">
        <v>1</v>
      </c>
      <c r="AP87" s="85">
        <v>3301</v>
      </c>
      <c r="AQ87" s="87">
        <v>10000</v>
      </c>
      <c r="AR87" s="88">
        <v>317</v>
      </c>
      <c r="AS87" s="89">
        <v>311</v>
      </c>
      <c r="AT87" s="90">
        <v>220</v>
      </c>
      <c r="AU87" s="90">
        <v>1</v>
      </c>
      <c r="AV87" s="90">
        <v>142</v>
      </c>
      <c r="AW87" s="90">
        <v>77</v>
      </c>
      <c r="AX87" s="90">
        <v>76</v>
      </c>
      <c r="AY87" s="90">
        <v>0</v>
      </c>
      <c r="AZ87" s="90">
        <v>1</v>
      </c>
      <c r="BA87" s="90">
        <v>91</v>
      </c>
      <c r="BB87" s="90">
        <v>44</v>
      </c>
      <c r="BC87" s="91">
        <v>47</v>
      </c>
      <c r="BD87" s="89">
        <v>0</v>
      </c>
      <c r="BE87" s="90">
        <v>0</v>
      </c>
      <c r="BF87" s="92">
        <v>0</v>
      </c>
      <c r="BG87" s="93">
        <v>6</v>
      </c>
      <c r="BH87" s="90">
        <v>0</v>
      </c>
      <c r="BI87" s="90">
        <v>3</v>
      </c>
      <c r="BJ87" s="90">
        <v>2</v>
      </c>
      <c r="BK87" s="90">
        <v>1</v>
      </c>
      <c r="BL87" s="90">
        <v>0</v>
      </c>
      <c r="BM87" s="90">
        <v>1</v>
      </c>
      <c r="BN87" s="91">
        <v>0</v>
      </c>
      <c r="BO87" s="89">
        <v>0</v>
      </c>
      <c r="BP87" s="90">
        <v>0</v>
      </c>
      <c r="BQ87" s="91">
        <v>0</v>
      </c>
      <c r="BR87" s="83"/>
      <c r="BS87" s="83"/>
      <c r="BT87" s="17" t="s">
        <v>45</v>
      </c>
      <c r="BU87" s="84" t="s">
        <v>37</v>
      </c>
      <c r="BV87" s="84">
        <v>6</v>
      </c>
      <c r="BW87" s="84"/>
      <c r="BX87" s="85">
        <v>2</v>
      </c>
      <c r="BY87" s="85">
        <v>3301</v>
      </c>
      <c r="BZ87" s="87">
        <v>10000</v>
      </c>
      <c r="CA87" s="88">
        <v>41</v>
      </c>
      <c r="CB87" s="89">
        <v>40</v>
      </c>
      <c r="CC87" s="90">
        <v>23</v>
      </c>
      <c r="CD87" s="90">
        <v>0</v>
      </c>
      <c r="CE87" s="90">
        <v>13</v>
      </c>
      <c r="CF87" s="90">
        <v>10</v>
      </c>
      <c r="CG87" s="90">
        <v>2</v>
      </c>
      <c r="CH87" s="90">
        <v>0</v>
      </c>
      <c r="CI87" s="90">
        <v>8</v>
      </c>
      <c r="CJ87" s="90">
        <v>17</v>
      </c>
      <c r="CK87" s="90">
        <v>1</v>
      </c>
      <c r="CL87" s="91">
        <v>16</v>
      </c>
      <c r="CM87" s="89">
        <v>1</v>
      </c>
      <c r="CN87" s="90">
        <v>0</v>
      </c>
      <c r="CO87" s="92">
        <v>1</v>
      </c>
      <c r="CP87" s="93">
        <v>0</v>
      </c>
      <c r="CQ87" s="90">
        <v>0</v>
      </c>
      <c r="CR87" s="90">
        <v>0</v>
      </c>
      <c r="CS87" s="90">
        <v>0</v>
      </c>
      <c r="CT87" s="90">
        <v>0</v>
      </c>
      <c r="CU87" s="90">
        <v>0</v>
      </c>
      <c r="CV87" s="90">
        <v>0</v>
      </c>
      <c r="CW87" s="91">
        <v>0</v>
      </c>
      <c r="CX87" s="89">
        <v>0</v>
      </c>
      <c r="CY87" s="90">
        <v>0</v>
      </c>
      <c r="CZ87" s="91">
        <v>0</v>
      </c>
      <c r="DA87" s="83"/>
    </row>
    <row r="88" spans="1:105">
      <c r="A88" s="83"/>
      <c r="B88" s="94"/>
      <c r="C88" s="95" t="s">
        <v>38</v>
      </c>
      <c r="D88" s="95">
        <v>6</v>
      </c>
      <c r="E88" s="95">
        <v>1</v>
      </c>
      <c r="F88" s="96">
        <v>0</v>
      </c>
      <c r="G88" s="97">
        <v>3301</v>
      </c>
      <c r="H88" s="98">
        <v>10000</v>
      </c>
      <c r="I88" s="99">
        <v>264</v>
      </c>
      <c r="J88" s="100">
        <v>258</v>
      </c>
      <c r="K88" s="101">
        <v>185</v>
      </c>
      <c r="L88" s="102">
        <v>1</v>
      </c>
      <c r="M88" s="102">
        <v>112</v>
      </c>
      <c r="N88" s="101">
        <v>72</v>
      </c>
      <c r="O88" s="102">
        <v>70</v>
      </c>
      <c r="P88" s="102">
        <v>0</v>
      </c>
      <c r="Q88" s="102">
        <v>2</v>
      </c>
      <c r="R88" s="101">
        <v>73</v>
      </c>
      <c r="S88" s="102">
        <v>38</v>
      </c>
      <c r="T88" s="103">
        <v>35</v>
      </c>
      <c r="U88" s="100">
        <v>1</v>
      </c>
      <c r="V88" s="102">
        <v>0</v>
      </c>
      <c r="W88" s="104">
        <v>1</v>
      </c>
      <c r="X88" s="105">
        <v>5</v>
      </c>
      <c r="Y88" s="102">
        <v>0</v>
      </c>
      <c r="Z88" s="102">
        <v>2</v>
      </c>
      <c r="AA88" s="102">
        <v>2</v>
      </c>
      <c r="AB88" s="101">
        <v>1</v>
      </c>
      <c r="AC88" s="102">
        <v>0</v>
      </c>
      <c r="AD88" s="102">
        <v>1</v>
      </c>
      <c r="AE88" s="103">
        <v>0</v>
      </c>
      <c r="AF88" s="106">
        <v>0</v>
      </c>
      <c r="AG88" s="102">
        <v>0</v>
      </c>
      <c r="AH88" s="103">
        <v>0</v>
      </c>
      <c r="AI88" s="83"/>
      <c r="AJ88" s="83"/>
      <c r="AK88" s="94"/>
      <c r="AL88" s="95" t="s">
        <v>38</v>
      </c>
      <c r="AM88" s="95">
        <v>6</v>
      </c>
      <c r="AN88" s="95">
        <v>1</v>
      </c>
      <c r="AO88" s="96">
        <v>1</v>
      </c>
      <c r="AP88" s="96">
        <v>3301</v>
      </c>
      <c r="AQ88" s="98">
        <v>10000</v>
      </c>
      <c r="AR88" s="99">
        <v>254</v>
      </c>
      <c r="AS88" s="100">
        <v>249</v>
      </c>
      <c r="AT88" s="101">
        <v>179</v>
      </c>
      <c r="AU88" s="102">
        <v>1</v>
      </c>
      <c r="AV88" s="102">
        <v>109</v>
      </c>
      <c r="AW88" s="101">
        <v>69</v>
      </c>
      <c r="AX88" s="102">
        <v>69</v>
      </c>
      <c r="AY88" s="102">
        <v>0</v>
      </c>
      <c r="AZ88" s="102">
        <v>0</v>
      </c>
      <c r="BA88" s="101">
        <v>70</v>
      </c>
      <c r="BB88" s="102">
        <v>37</v>
      </c>
      <c r="BC88" s="103">
        <v>33</v>
      </c>
      <c r="BD88" s="100">
        <v>0</v>
      </c>
      <c r="BE88" s="102">
        <v>0</v>
      </c>
      <c r="BF88" s="104">
        <v>0</v>
      </c>
      <c r="BG88" s="105">
        <v>5</v>
      </c>
      <c r="BH88" s="102">
        <v>0</v>
      </c>
      <c r="BI88" s="102">
        <v>2</v>
      </c>
      <c r="BJ88" s="102">
        <v>2</v>
      </c>
      <c r="BK88" s="101">
        <v>1</v>
      </c>
      <c r="BL88" s="102">
        <v>0</v>
      </c>
      <c r="BM88" s="102">
        <v>1</v>
      </c>
      <c r="BN88" s="103">
        <v>0</v>
      </c>
      <c r="BO88" s="106">
        <v>0</v>
      </c>
      <c r="BP88" s="102">
        <v>0</v>
      </c>
      <c r="BQ88" s="103">
        <v>0</v>
      </c>
      <c r="BR88" s="83"/>
      <c r="BS88" s="83"/>
      <c r="BT88" s="94"/>
      <c r="BU88" s="95" t="s">
        <v>38</v>
      </c>
      <c r="BV88" s="95">
        <v>6</v>
      </c>
      <c r="BW88" s="95">
        <v>1</v>
      </c>
      <c r="BX88" s="96">
        <v>2</v>
      </c>
      <c r="BY88" s="96">
        <v>3301</v>
      </c>
      <c r="BZ88" s="98">
        <v>10000</v>
      </c>
      <c r="CA88" s="99">
        <v>10</v>
      </c>
      <c r="CB88" s="100">
        <v>9</v>
      </c>
      <c r="CC88" s="101">
        <v>6</v>
      </c>
      <c r="CD88" s="102">
        <v>0</v>
      </c>
      <c r="CE88" s="102">
        <v>3</v>
      </c>
      <c r="CF88" s="101">
        <v>3</v>
      </c>
      <c r="CG88" s="102">
        <v>1</v>
      </c>
      <c r="CH88" s="102">
        <v>0</v>
      </c>
      <c r="CI88" s="102">
        <v>2</v>
      </c>
      <c r="CJ88" s="101">
        <v>3</v>
      </c>
      <c r="CK88" s="102">
        <v>1</v>
      </c>
      <c r="CL88" s="103">
        <v>2</v>
      </c>
      <c r="CM88" s="100">
        <v>1</v>
      </c>
      <c r="CN88" s="102">
        <v>0</v>
      </c>
      <c r="CO88" s="104">
        <v>1</v>
      </c>
      <c r="CP88" s="105">
        <v>0</v>
      </c>
      <c r="CQ88" s="102">
        <v>0</v>
      </c>
      <c r="CR88" s="102">
        <v>0</v>
      </c>
      <c r="CS88" s="102">
        <v>0</v>
      </c>
      <c r="CT88" s="101">
        <v>0</v>
      </c>
      <c r="CU88" s="102">
        <v>0</v>
      </c>
      <c r="CV88" s="102">
        <v>0</v>
      </c>
      <c r="CW88" s="103">
        <v>0</v>
      </c>
      <c r="CX88" s="106">
        <v>0</v>
      </c>
      <c r="CY88" s="102">
        <v>0</v>
      </c>
      <c r="CZ88" s="103">
        <v>0</v>
      </c>
      <c r="DA88" s="83"/>
    </row>
    <row r="89" spans="1:105">
      <c r="A89" s="83"/>
      <c r="B89" s="107"/>
      <c r="C89" s="108" t="s">
        <v>39</v>
      </c>
      <c r="D89" s="108">
        <v>6</v>
      </c>
      <c r="E89" s="108">
        <v>2</v>
      </c>
      <c r="F89" s="109">
        <v>0</v>
      </c>
      <c r="G89" s="110">
        <v>3301</v>
      </c>
      <c r="H89" s="111">
        <v>10000</v>
      </c>
      <c r="I89" s="112">
        <v>94</v>
      </c>
      <c r="J89" s="113">
        <v>93</v>
      </c>
      <c r="K89" s="114">
        <v>58</v>
      </c>
      <c r="L89" s="115">
        <v>0</v>
      </c>
      <c r="M89" s="115">
        <v>43</v>
      </c>
      <c r="N89" s="114">
        <v>15</v>
      </c>
      <c r="O89" s="115">
        <v>8</v>
      </c>
      <c r="P89" s="115">
        <v>0</v>
      </c>
      <c r="Q89" s="115">
        <v>7</v>
      </c>
      <c r="R89" s="114">
        <v>35</v>
      </c>
      <c r="S89" s="115">
        <v>7</v>
      </c>
      <c r="T89" s="116">
        <v>28</v>
      </c>
      <c r="U89" s="113">
        <v>0</v>
      </c>
      <c r="V89" s="115">
        <v>0</v>
      </c>
      <c r="W89" s="117">
        <v>0</v>
      </c>
      <c r="X89" s="118">
        <v>1</v>
      </c>
      <c r="Y89" s="115">
        <v>0</v>
      </c>
      <c r="Z89" s="115">
        <v>1</v>
      </c>
      <c r="AA89" s="115">
        <v>0</v>
      </c>
      <c r="AB89" s="114">
        <v>0</v>
      </c>
      <c r="AC89" s="115">
        <v>0</v>
      </c>
      <c r="AD89" s="115">
        <v>0</v>
      </c>
      <c r="AE89" s="116">
        <v>0</v>
      </c>
      <c r="AF89" s="119">
        <v>0</v>
      </c>
      <c r="AG89" s="115">
        <v>0</v>
      </c>
      <c r="AH89" s="116">
        <v>0</v>
      </c>
      <c r="AI89" s="83"/>
      <c r="AJ89" s="83"/>
      <c r="AK89" s="107"/>
      <c r="AL89" s="108" t="s">
        <v>39</v>
      </c>
      <c r="AM89" s="108">
        <v>6</v>
      </c>
      <c r="AN89" s="108">
        <v>2</v>
      </c>
      <c r="AO89" s="109">
        <v>1</v>
      </c>
      <c r="AP89" s="109">
        <v>3301</v>
      </c>
      <c r="AQ89" s="111">
        <v>10000</v>
      </c>
      <c r="AR89" s="112">
        <v>63</v>
      </c>
      <c r="AS89" s="113">
        <v>62</v>
      </c>
      <c r="AT89" s="114">
        <v>41</v>
      </c>
      <c r="AU89" s="115">
        <v>0</v>
      </c>
      <c r="AV89" s="115">
        <v>33</v>
      </c>
      <c r="AW89" s="114">
        <v>8</v>
      </c>
      <c r="AX89" s="115">
        <v>7</v>
      </c>
      <c r="AY89" s="115">
        <v>0</v>
      </c>
      <c r="AZ89" s="115">
        <v>1</v>
      </c>
      <c r="BA89" s="114">
        <v>21</v>
      </c>
      <c r="BB89" s="115">
        <v>7</v>
      </c>
      <c r="BC89" s="116">
        <v>14</v>
      </c>
      <c r="BD89" s="113">
        <v>0</v>
      </c>
      <c r="BE89" s="115">
        <v>0</v>
      </c>
      <c r="BF89" s="117">
        <v>0</v>
      </c>
      <c r="BG89" s="118">
        <v>1</v>
      </c>
      <c r="BH89" s="115">
        <v>0</v>
      </c>
      <c r="BI89" s="115">
        <v>1</v>
      </c>
      <c r="BJ89" s="115">
        <v>0</v>
      </c>
      <c r="BK89" s="114">
        <v>0</v>
      </c>
      <c r="BL89" s="115">
        <v>0</v>
      </c>
      <c r="BM89" s="115">
        <v>0</v>
      </c>
      <c r="BN89" s="116">
        <v>0</v>
      </c>
      <c r="BO89" s="119">
        <v>0</v>
      </c>
      <c r="BP89" s="115">
        <v>0</v>
      </c>
      <c r="BQ89" s="116">
        <v>0</v>
      </c>
      <c r="BR89" s="83"/>
      <c r="BS89" s="83"/>
      <c r="BT89" s="107"/>
      <c r="BU89" s="108" t="s">
        <v>39</v>
      </c>
      <c r="BV89" s="108">
        <v>6</v>
      </c>
      <c r="BW89" s="108">
        <v>2</v>
      </c>
      <c r="BX89" s="109">
        <v>2</v>
      </c>
      <c r="BY89" s="109">
        <v>3301</v>
      </c>
      <c r="BZ89" s="111">
        <v>10000</v>
      </c>
      <c r="CA89" s="112">
        <v>31</v>
      </c>
      <c r="CB89" s="113">
        <v>31</v>
      </c>
      <c r="CC89" s="114">
        <v>17</v>
      </c>
      <c r="CD89" s="115">
        <v>0</v>
      </c>
      <c r="CE89" s="115">
        <v>10</v>
      </c>
      <c r="CF89" s="114">
        <v>7</v>
      </c>
      <c r="CG89" s="115">
        <v>1</v>
      </c>
      <c r="CH89" s="115">
        <v>0</v>
      </c>
      <c r="CI89" s="115">
        <v>6</v>
      </c>
      <c r="CJ89" s="114">
        <v>14</v>
      </c>
      <c r="CK89" s="115">
        <v>0</v>
      </c>
      <c r="CL89" s="116">
        <v>14</v>
      </c>
      <c r="CM89" s="113">
        <v>0</v>
      </c>
      <c r="CN89" s="115">
        <v>0</v>
      </c>
      <c r="CO89" s="117">
        <v>0</v>
      </c>
      <c r="CP89" s="118">
        <v>0</v>
      </c>
      <c r="CQ89" s="115">
        <v>0</v>
      </c>
      <c r="CR89" s="115">
        <v>0</v>
      </c>
      <c r="CS89" s="115">
        <v>0</v>
      </c>
      <c r="CT89" s="114">
        <v>0</v>
      </c>
      <c r="CU89" s="115">
        <v>0</v>
      </c>
      <c r="CV89" s="115">
        <v>0</v>
      </c>
      <c r="CW89" s="116">
        <v>0</v>
      </c>
      <c r="CX89" s="119">
        <v>0</v>
      </c>
      <c r="CY89" s="115">
        <v>0</v>
      </c>
      <c r="CZ89" s="116">
        <v>0</v>
      </c>
      <c r="DA89" s="83"/>
    </row>
    <row r="90" spans="1:105">
      <c r="A90" s="83"/>
      <c r="B90" s="17" t="s">
        <v>46</v>
      </c>
      <c r="C90" s="84" t="s">
        <v>37</v>
      </c>
      <c r="D90" s="84">
        <v>7</v>
      </c>
      <c r="E90" s="84"/>
      <c r="F90" s="85">
        <v>0</v>
      </c>
      <c r="G90" s="86">
        <v>3301</v>
      </c>
      <c r="H90" s="87">
        <v>10000</v>
      </c>
      <c r="I90" s="88">
        <v>324</v>
      </c>
      <c r="J90" s="89">
        <v>307</v>
      </c>
      <c r="K90" s="90">
        <v>191</v>
      </c>
      <c r="L90" s="90">
        <v>2</v>
      </c>
      <c r="M90" s="90">
        <v>135</v>
      </c>
      <c r="N90" s="90">
        <v>54</v>
      </c>
      <c r="O90" s="90">
        <v>48</v>
      </c>
      <c r="P90" s="90">
        <v>0</v>
      </c>
      <c r="Q90" s="90">
        <v>6</v>
      </c>
      <c r="R90" s="90">
        <v>116</v>
      </c>
      <c r="S90" s="90">
        <v>75</v>
      </c>
      <c r="T90" s="91">
        <v>41</v>
      </c>
      <c r="U90" s="89">
        <v>3</v>
      </c>
      <c r="V90" s="90">
        <v>0</v>
      </c>
      <c r="W90" s="92">
        <v>3</v>
      </c>
      <c r="X90" s="93">
        <v>13</v>
      </c>
      <c r="Y90" s="90">
        <v>0</v>
      </c>
      <c r="Z90" s="90">
        <v>8</v>
      </c>
      <c r="AA90" s="90">
        <v>1</v>
      </c>
      <c r="AB90" s="90">
        <v>4</v>
      </c>
      <c r="AC90" s="90">
        <v>4</v>
      </c>
      <c r="AD90" s="90">
        <v>0</v>
      </c>
      <c r="AE90" s="91">
        <v>0</v>
      </c>
      <c r="AF90" s="89">
        <v>1</v>
      </c>
      <c r="AG90" s="90">
        <v>0</v>
      </c>
      <c r="AH90" s="91">
        <v>0</v>
      </c>
      <c r="AI90" s="83"/>
      <c r="AJ90" s="83"/>
      <c r="AK90" s="17" t="s">
        <v>46</v>
      </c>
      <c r="AL90" s="84" t="s">
        <v>37</v>
      </c>
      <c r="AM90" s="84">
        <v>7</v>
      </c>
      <c r="AN90" s="84"/>
      <c r="AO90" s="85">
        <v>1</v>
      </c>
      <c r="AP90" s="85">
        <v>3301</v>
      </c>
      <c r="AQ90" s="87">
        <v>10000</v>
      </c>
      <c r="AR90" s="88">
        <v>304</v>
      </c>
      <c r="AS90" s="89">
        <v>289</v>
      </c>
      <c r="AT90" s="90">
        <v>181</v>
      </c>
      <c r="AU90" s="90">
        <v>2</v>
      </c>
      <c r="AV90" s="90">
        <v>131</v>
      </c>
      <c r="AW90" s="90">
        <v>48</v>
      </c>
      <c r="AX90" s="90">
        <v>48</v>
      </c>
      <c r="AY90" s="90">
        <v>0</v>
      </c>
      <c r="AZ90" s="90">
        <v>0</v>
      </c>
      <c r="BA90" s="90">
        <v>108</v>
      </c>
      <c r="BB90" s="90">
        <v>73</v>
      </c>
      <c r="BC90" s="91">
        <v>35</v>
      </c>
      <c r="BD90" s="89">
        <v>3</v>
      </c>
      <c r="BE90" s="90">
        <v>0</v>
      </c>
      <c r="BF90" s="92">
        <v>3</v>
      </c>
      <c r="BG90" s="93">
        <v>12</v>
      </c>
      <c r="BH90" s="90">
        <v>0</v>
      </c>
      <c r="BI90" s="90">
        <v>7</v>
      </c>
      <c r="BJ90" s="90">
        <v>1</v>
      </c>
      <c r="BK90" s="90">
        <v>4</v>
      </c>
      <c r="BL90" s="90">
        <v>4</v>
      </c>
      <c r="BM90" s="90">
        <v>0</v>
      </c>
      <c r="BN90" s="91">
        <v>0</v>
      </c>
      <c r="BO90" s="89">
        <v>0</v>
      </c>
      <c r="BP90" s="90">
        <v>0</v>
      </c>
      <c r="BQ90" s="91">
        <v>0</v>
      </c>
      <c r="BR90" s="83"/>
      <c r="BS90" s="83"/>
      <c r="BT90" s="17" t="s">
        <v>46</v>
      </c>
      <c r="BU90" s="84" t="s">
        <v>37</v>
      </c>
      <c r="BV90" s="84">
        <v>7</v>
      </c>
      <c r="BW90" s="84"/>
      <c r="BX90" s="85">
        <v>2</v>
      </c>
      <c r="BY90" s="85">
        <v>3301</v>
      </c>
      <c r="BZ90" s="87">
        <v>10000</v>
      </c>
      <c r="CA90" s="88">
        <v>20</v>
      </c>
      <c r="CB90" s="89">
        <v>18</v>
      </c>
      <c r="CC90" s="90">
        <v>10</v>
      </c>
      <c r="CD90" s="90">
        <v>0</v>
      </c>
      <c r="CE90" s="90">
        <v>4</v>
      </c>
      <c r="CF90" s="90">
        <v>6</v>
      </c>
      <c r="CG90" s="90">
        <v>0</v>
      </c>
      <c r="CH90" s="90">
        <v>0</v>
      </c>
      <c r="CI90" s="90">
        <v>6</v>
      </c>
      <c r="CJ90" s="90">
        <v>8</v>
      </c>
      <c r="CK90" s="90">
        <v>2</v>
      </c>
      <c r="CL90" s="91">
        <v>6</v>
      </c>
      <c r="CM90" s="89">
        <v>0</v>
      </c>
      <c r="CN90" s="90">
        <v>0</v>
      </c>
      <c r="CO90" s="92">
        <v>0</v>
      </c>
      <c r="CP90" s="93">
        <v>1</v>
      </c>
      <c r="CQ90" s="90">
        <v>0</v>
      </c>
      <c r="CR90" s="90">
        <v>1</v>
      </c>
      <c r="CS90" s="90">
        <v>0</v>
      </c>
      <c r="CT90" s="90">
        <v>0</v>
      </c>
      <c r="CU90" s="90">
        <v>0</v>
      </c>
      <c r="CV90" s="90">
        <v>0</v>
      </c>
      <c r="CW90" s="91">
        <v>0</v>
      </c>
      <c r="CX90" s="89">
        <v>1</v>
      </c>
      <c r="CY90" s="90">
        <v>0</v>
      </c>
      <c r="CZ90" s="91">
        <v>0</v>
      </c>
      <c r="DA90" s="83"/>
    </row>
    <row r="91" spans="1:105">
      <c r="A91" s="83"/>
      <c r="B91" s="94"/>
      <c r="C91" s="95" t="s">
        <v>38</v>
      </c>
      <c r="D91" s="95">
        <v>7</v>
      </c>
      <c r="E91" s="95">
        <v>1</v>
      </c>
      <c r="F91" s="96">
        <v>0</v>
      </c>
      <c r="G91" s="97">
        <v>3301</v>
      </c>
      <c r="H91" s="98">
        <v>10000</v>
      </c>
      <c r="I91" s="99">
        <v>269</v>
      </c>
      <c r="J91" s="100">
        <v>255</v>
      </c>
      <c r="K91" s="101">
        <v>163</v>
      </c>
      <c r="L91" s="102">
        <v>2</v>
      </c>
      <c r="M91" s="102">
        <v>114</v>
      </c>
      <c r="N91" s="101">
        <v>47</v>
      </c>
      <c r="O91" s="102">
        <v>45</v>
      </c>
      <c r="P91" s="102">
        <v>0</v>
      </c>
      <c r="Q91" s="102">
        <v>2</v>
      </c>
      <c r="R91" s="101">
        <v>92</v>
      </c>
      <c r="S91" s="102">
        <v>68</v>
      </c>
      <c r="T91" s="103">
        <v>24</v>
      </c>
      <c r="U91" s="100">
        <v>3</v>
      </c>
      <c r="V91" s="102">
        <v>0</v>
      </c>
      <c r="W91" s="104">
        <v>3</v>
      </c>
      <c r="X91" s="105">
        <v>10</v>
      </c>
      <c r="Y91" s="102">
        <v>0</v>
      </c>
      <c r="Z91" s="102">
        <v>6</v>
      </c>
      <c r="AA91" s="102">
        <v>1</v>
      </c>
      <c r="AB91" s="101">
        <v>3</v>
      </c>
      <c r="AC91" s="102">
        <v>3</v>
      </c>
      <c r="AD91" s="102">
        <v>0</v>
      </c>
      <c r="AE91" s="103">
        <v>0</v>
      </c>
      <c r="AF91" s="106">
        <v>1</v>
      </c>
      <c r="AG91" s="102">
        <v>0</v>
      </c>
      <c r="AH91" s="103">
        <v>0</v>
      </c>
      <c r="AI91" s="83"/>
      <c r="AJ91" s="83"/>
      <c r="AK91" s="94"/>
      <c r="AL91" s="95" t="s">
        <v>38</v>
      </c>
      <c r="AM91" s="95">
        <v>7</v>
      </c>
      <c r="AN91" s="95">
        <v>1</v>
      </c>
      <c r="AO91" s="96">
        <v>1</v>
      </c>
      <c r="AP91" s="96">
        <v>3301</v>
      </c>
      <c r="AQ91" s="98">
        <v>10000</v>
      </c>
      <c r="AR91" s="99">
        <v>262</v>
      </c>
      <c r="AS91" s="100">
        <v>250</v>
      </c>
      <c r="AT91" s="101">
        <v>160</v>
      </c>
      <c r="AU91" s="102">
        <v>2</v>
      </c>
      <c r="AV91" s="102">
        <v>113</v>
      </c>
      <c r="AW91" s="101">
        <v>45</v>
      </c>
      <c r="AX91" s="102">
        <v>45</v>
      </c>
      <c r="AY91" s="102">
        <v>0</v>
      </c>
      <c r="AZ91" s="102">
        <v>0</v>
      </c>
      <c r="BA91" s="101">
        <v>90</v>
      </c>
      <c r="BB91" s="102">
        <v>66</v>
      </c>
      <c r="BC91" s="103">
        <v>24</v>
      </c>
      <c r="BD91" s="100">
        <v>3</v>
      </c>
      <c r="BE91" s="102">
        <v>0</v>
      </c>
      <c r="BF91" s="104">
        <v>3</v>
      </c>
      <c r="BG91" s="105">
        <v>9</v>
      </c>
      <c r="BH91" s="102">
        <v>0</v>
      </c>
      <c r="BI91" s="102">
        <v>5</v>
      </c>
      <c r="BJ91" s="102">
        <v>1</v>
      </c>
      <c r="BK91" s="101">
        <v>3</v>
      </c>
      <c r="BL91" s="102">
        <v>3</v>
      </c>
      <c r="BM91" s="102">
        <v>0</v>
      </c>
      <c r="BN91" s="103">
        <v>0</v>
      </c>
      <c r="BO91" s="106">
        <v>0</v>
      </c>
      <c r="BP91" s="102">
        <v>0</v>
      </c>
      <c r="BQ91" s="103">
        <v>0</v>
      </c>
      <c r="BR91" s="83"/>
      <c r="BS91" s="83"/>
      <c r="BT91" s="94"/>
      <c r="BU91" s="95" t="s">
        <v>38</v>
      </c>
      <c r="BV91" s="95">
        <v>7</v>
      </c>
      <c r="BW91" s="95">
        <v>1</v>
      </c>
      <c r="BX91" s="96">
        <v>2</v>
      </c>
      <c r="BY91" s="96">
        <v>3301</v>
      </c>
      <c r="BZ91" s="98">
        <v>10000</v>
      </c>
      <c r="CA91" s="99">
        <v>7</v>
      </c>
      <c r="CB91" s="100">
        <v>5</v>
      </c>
      <c r="CC91" s="101">
        <v>3</v>
      </c>
      <c r="CD91" s="102">
        <v>0</v>
      </c>
      <c r="CE91" s="102">
        <v>1</v>
      </c>
      <c r="CF91" s="101">
        <v>2</v>
      </c>
      <c r="CG91" s="102">
        <v>0</v>
      </c>
      <c r="CH91" s="102">
        <v>0</v>
      </c>
      <c r="CI91" s="102">
        <v>2</v>
      </c>
      <c r="CJ91" s="101">
        <v>2</v>
      </c>
      <c r="CK91" s="102">
        <v>2</v>
      </c>
      <c r="CL91" s="103">
        <v>0</v>
      </c>
      <c r="CM91" s="100">
        <v>0</v>
      </c>
      <c r="CN91" s="102">
        <v>0</v>
      </c>
      <c r="CO91" s="104">
        <v>0</v>
      </c>
      <c r="CP91" s="105">
        <v>1</v>
      </c>
      <c r="CQ91" s="102">
        <v>0</v>
      </c>
      <c r="CR91" s="102">
        <v>1</v>
      </c>
      <c r="CS91" s="102">
        <v>0</v>
      </c>
      <c r="CT91" s="101">
        <v>0</v>
      </c>
      <c r="CU91" s="102">
        <v>0</v>
      </c>
      <c r="CV91" s="102">
        <v>0</v>
      </c>
      <c r="CW91" s="103">
        <v>0</v>
      </c>
      <c r="CX91" s="106">
        <v>1</v>
      </c>
      <c r="CY91" s="102">
        <v>0</v>
      </c>
      <c r="CZ91" s="103">
        <v>0</v>
      </c>
      <c r="DA91" s="83"/>
    </row>
    <row r="92" spans="1:105">
      <c r="A92" s="83"/>
      <c r="B92" s="107"/>
      <c r="C92" s="108" t="s">
        <v>39</v>
      </c>
      <c r="D92" s="108">
        <v>7</v>
      </c>
      <c r="E92" s="108">
        <v>2</v>
      </c>
      <c r="F92" s="109">
        <v>0</v>
      </c>
      <c r="G92" s="110">
        <v>3301</v>
      </c>
      <c r="H92" s="111">
        <v>10000</v>
      </c>
      <c r="I92" s="112">
        <v>55</v>
      </c>
      <c r="J92" s="113">
        <v>52</v>
      </c>
      <c r="K92" s="114">
        <v>28</v>
      </c>
      <c r="L92" s="115">
        <v>0</v>
      </c>
      <c r="M92" s="115">
        <v>21</v>
      </c>
      <c r="N92" s="114">
        <v>7</v>
      </c>
      <c r="O92" s="115">
        <v>3</v>
      </c>
      <c r="P92" s="115">
        <v>0</v>
      </c>
      <c r="Q92" s="115">
        <v>4</v>
      </c>
      <c r="R92" s="114">
        <v>24</v>
      </c>
      <c r="S92" s="115">
        <v>7</v>
      </c>
      <c r="T92" s="116">
        <v>17</v>
      </c>
      <c r="U92" s="113">
        <v>0</v>
      </c>
      <c r="V92" s="115">
        <v>0</v>
      </c>
      <c r="W92" s="117">
        <v>0</v>
      </c>
      <c r="X92" s="118">
        <v>3</v>
      </c>
      <c r="Y92" s="115">
        <v>0</v>
      </c>
      <c r="Z92" s="115">
        <v>2</v>
      </c>
      <c r="AA92" s="115">
        <v>0</v>
      </c>
      <c r="AB92" s="114">
        <v>1</v>
      </c>
      <c r="AC92" s="115">
        <v>1</v>
      </c>
      <c r="AD92" s="115">
        <v>0</v>
      </c>
      <c r="AE92" s="116">
        <v>0</v>
      </c>
      <c r="AF92" s="119">
        <v>0</v>
      </c>
      <c r="AG92" s="115">
        <v>0</v>
      </c>
      <c r="AH92" s="116">
        <v>0</v>
      </c>
      <c r="AI92" s="83"/>
      <c r="AJ92" s="83"/>
      <c r="AK92" s="107"/>
      <c r="AL92" s="108" t="s">
        <v>39</v>
      </c>
      <c r="AM92" s="108">
        <v>7</v>
      </c>
      <c r="AN92" s="108">
        <v>2</v>
      </c>
      <c r="AO92" s="109">
        <v>1</v>
      </c>
      <c r="AP92" s="109">
        <v>3301</v>
      </c>
      <c r="AQ92" s="111">
        <v>10000</v>
      </c>
      <c r="AR92" s="112">
        <v>42</v>
      </c>
      <c r="AS92" s="113">
        <v>39</v>
      </c>
      <c r="AT92" s="114">
        <v>21</v>
      </c>
      <c r="AU92" s="115">
        <v>0</v>
      </c>
      <c r="AV92" s="115">
        <v>18</v>
      </c>
      <c r="AW92" s="114">
        <v>3</v>
      </c>
      <c r="AX92" s="115">
        <v>3</v>
      </c>
      <c r="AY92" s="115">
        <v>0</v>
      </c>
      <c r="AZ92" s="115">
        <v>0</v>
      </c>
      <c r="BA92" s="114">
        <v>18</v>
      </c>
      <c r="BB92" s="115">
        <v>7</v>
      </c>
      <c r="BC92" s="116">
        <v>11</v>
      </c>
      <c r="BD92" s="113">
        <v>0</v>
      </c>
      <c r="BE92" s="115">
        <v>0</v>
      </c>
      <c r="BF92" s="117">
        <v>0</v>
      </c>
      <c r="BG92" s="118">
        <v>3</v>
      </c>
      <c r="BH92" s="115">
        <v>0</v>
      </c>
      <c r="BI92" s="115">
        <v>2</v>
      </c>
      <c r="BJ92" s="115">
        <v>0</v>
      </c>
      <c r="BK92" s="114">
        <v>1</v>
      </c>
      <c r="BL92" s="115">
        <v>1</v>
      </c>
      <c r="BM92" s="115">
        <v>0</v>
      </c>
      <c r="BN92" s="116">
        <v>0</v>
      </c>
      <c r="BO92" s="119">
        <v>0</v>
      </c>
      <c r="BP92" s="115">
        <v>0</v>
      </c>
      <c r="BQ92" s="116">
        <v>0</v>
      </c>
      <c r="BR92" s="83"/>
      <c r="BS92" s="83"/>
      <c r="BT92" s="107"/>
      <c r="BU92" s="108" t="s">
        <v>39</v>
      </c>
      <c r="BV92" s="108">
        <v>7</v>
      </c>
      <c r="BW92" s="108">
        <v>2</v>
      </c>
      <c r="BX92" s="109">
        <v>2</v>
      </c>
      <c r="BY92" s="109">
        <v>3301</v>
      </c>
      <c r="BZ92" s="111">
        <v>10000</v>
      </c>
      <c r="CA92" s="112">
        <v>13</v>
      </c>
      <c r="CB92" s="113">
        <v>13</v>
      </c>
      <c r="CC92" s="114">
        <v>7</v>
      </c>
      <c r="CD92" s="115">
        <v>0</v>
      </c>
      <c r="CE92" s="115">
        <v>3</v>
      </c>
      <c r="CF92" s="114">
        <v>4</v>
      </c>
      <c r="CG92" s="115">
        <v>0</v>
      </c>
      <c r="CH92" s="115">
        <v>0</v>
      </c>
      <c r="CI92" s="115">
        <v>4</v>
      </c>
      <c r="CJ92" s="114">
        <v>6</v>
      </c>
      <c r="CK92" s="115">
        <v>0</v>
      </c>
      <c r="CL92" s="116">
        <v>6</v>
      </c>
      <c r="CM92" s="113">
        <v>0</v>
      </c>
      <c r="CN92" s="115">
        <v>0</v>
      </c>
      <c r="CO92" s="117">
        <v>0</v>
      </c>
      <c r="CP92" s="118">
        <v>0</v>
      </c>
      <c r="CQ92" s="115">
        <v>0</v>
      </c>
      <c r="CR92" s="115">
        <v>0</v>
      </c>
      <c r="CS92" s="115">
        <v>0</v>
      </c>
      <c r="CT92" s="114">
        <v>0</v>
      </c>
      <c r="CU92" s="115">
        <v>0</v>
      </c>
      <c r="CV92" s="115">
        <v>0</v>
      </c>
      <c r="CW92" s="116">
        <v>0</v>
      </c>
      <c r="CX92" s="119">
        <v>0</v>
      </c>
      <c r="CY92" s="115">
        <v>0</v>
      </c>
      <c r="CZ92" s="116">
        <v>0</v>
      </c>
      <c r="DA92" s="83"/>
    </row>
    <row r="93" spans="1:105">
      <c r="A93" s="83"/>
      <c r="B93" s="17" t="s">
        <v>47</v>
      </c>
      <c r="C93" s="84" t="s">
        <v>37</v>
      </c>
      <c r="D93" s="84">
        <v>8</v>
      </c>
      <c r="E93" s="84"/>
      <c r="F93" s="85">
        <v>0</v>
      </c>
      <c r="G93" s="86">
        <v>3301</v>
      </c>
      <c r="H93" s="87">
        <v>10000</v>
      </c>
      <c r="I93" s="88">
        <v>317</v>
      </c>
      <c r="J93" s="89">
        <v>303</v>
      </c>
      <c r="K93" s="90">
        <v>171</v>
      </c>
      <c r="L93" s="90">
        <v>9</v>
      </c>
      <c r="M93" s="90">
        <v>121</v>
      </c>
      <c r="N93" s="90">
        <v>41</v>
      </c>
      <c r="O93" s="90">
        <v>39</v>
      </c>
      <c r="P93" s="90">
        <v>0</v>
      </c>
      <c r="Q93" s="90">
        <v>2</v>
      </c>
      <c r="R93" s="90">
        <v>132</v>
      </c>
      <c r="S93" s="90">
        <v>96</v>
      </c>
      <c r="T93" s="91">
        <v>36</v>
      </c>
      <c r="U93" s="89">
        <v>2</v>
      </c>
      <c r="V93" s="90">
        <v>0</v>
      </c>
      <c r="W93" s="92">
        <v>2</v>
      </c>
      <c r="X93" s="93">
        <v>12</v>
      </c>
      <c r="Y93" s="90">
        <v>0</v>
      </c>
      <c r="Z93" s="90">
        <v>5</v>
      </c>
      <c r="AA93" s="90">
        <v>4</v>
      </c>
      <c r="AB93" s="90">
        <v>3</v>
      </c>
      <c r="AC93" s="90">
        <v>3</v>
      </c>
      <c r="AD93" s="90">
        <v>0</v>
      </c>
      <c r="AE93" s="91">
        <v>0</v>
      </c>
      <c r="AF93" s="89">
        <v>0</v>
      </c>
      <c r="AG93" s="90">
        <v>0</v>
      </c>
      <c r="AH93" s="91">
        <v>0</v>
      </c>
      <c r="AI93" s="83"/>
      <c r="AJ93" s="83"/>
      <c r="AK93" s="17" t="s">
        <v>47</v>
      </c>
      <c r="AL93" s="84" t="s">
        <v>37</v>
      </c>
      <c r="AM93" s="84">
        <v>8</v>
      </c>
      <c r="AN93" s="84"/>
      <c r="AO93" s="85">
        <v>1</v>
      </c>
      <c r="AP93" s="85">
        <v>3301</v>
      </c>
      <c r="AQ93" s="87">
        <v>10000</v>
      </c>
      <c r="AR93" s="88">
        <v>299</v>
      </c>
      <c r="AS93" s="89">
        <v>285</v>
      </c>
      <c r="AT93" s="90">
        <v>157</v>
      </c>
      <c r="AU93" s="90">
        <v>9</v>
      </c>
      <c r="AV93" s="90">
        <v>108</v>
      </c>
      <c r="AW93" s="90">
        <v>40</v>
      </c>
      <c r="AX93" s="90">
        <v>39</v>
      </c>
      <c r="AY93" s="90">
        <v>0</v>
      </c>
      <c r="AZ93" s="90">
        <v>1</v>
      </c>
      <c r="BA93" s="90">
        <v>128</v>
      </c>
      <c r="BB93" s="90">
        <v>96</v>
      </c>
      <c r="BC93" s="91">
        <v>32</v>
      </c>
      <c r="BD93" s="89">
        <v>2</v>
      </c>
      <c r="BE93" s="90">
        <v>0</v>
      </c>
      <c r="BF93" s="92">
        <v>2</v>
      </c>
      <c r="BG93" s="93">
        <v>12</v>
      </c>
      <c r="BH93" s="90">
        <v>0</v>
      </c>
      <c r="BI93" s="90">
        <v>5</v>
      </c>
      <c r="BJ93" s="90">
        <v>4</v>
      </c>
      <c r="BK93" s="90">
        <v>3</v>
      </c>
      <c r="BL93" s="90">
        <v>3</v>
      </c>
      <c r="BM93" s="90">
        <v>0</v>
      </c>
      <c r="BN93" s="91">
        <v>0</v>
      </c>
      <c r="BO93" s="89">
        <v>0</v>
      </c>
      <c r="BP93" s="90">
        <v>0</v>
      </c>
      <c r="BQ93" s="91">
        <v>0</v>
      </c>
      <c r="BR93" s="83"/>
      <c r="BS93" s="83"/>
      <c r="BT93" s="17" t="s">
        <v>47</v>
      </c>
      <c r="BU93" s="84" t="s">
        <v>37</v>
      </c>
      <c r="BV93" s="84">
        <v>8</v>
      </c>
      <c r="BW93" s="84"/>
      <c r="BX93" s="85">
        <v>2</v>
      </c>
      <c r="BY93" s="85">
        <v>3301</v>
      </c>
      <c r="BZ93" s="87">
        <v>10000</v>
      </c>
      <c r="CA93" s="88">
        <v>18</v>
      </c>
      <c r="CB93" s="89">
        <v>18</v>
      </c>
      <c r="CC93" s="90">
        <v>14</v>
      </c>
      <c r="CD93" s="90">
        <v>0</v>
      </c>
      <c r="CE93" s="90">
        <v>13</v>
      </c>
      <c r="CF93" s="90">
        <v>1</v>
      </c>
      <c r="CG93" s="90">
        <v>0</v>
      </c>
      <c r="CH93" s="90">
        <v>0</v>
      </c>
      <c r="CI93" s="90">
        <v>1</v>
      </c>
      <c r="CJ93" s="90">
        <v>4</v>
      </c>
      <c r="CK93" s="90">
        <v>0</v>
      </c>
      <c r="CL93" s="91">
        <v>4</v>
      </c>
      <c r="CM93" s="89">
        <v>0</v>
      </c>
      <c r="CN93" s="90">
        <v>0</v>
      </c>
      <c r="CO93" s="92">
        <v>0</v>
      </c>
      <c r="CP93" s="93">
        <v>0</v>
      </c>
      <c r="CQ93" s="90">
        <v>0</v>
      </c>
      <c r="CR93" s="90">
        <v>0</v>
      </c>
      <c r="CS93" s="90">
        <v>0</v>
      </c>
      <c r="CT93" s="90">
        <v>0</v>
      </c>
      <c r="CU93" s="90">
        <v>0</v>
      </c>
      <c r="CV93" s="90">
        <v>0</v>
      </c>
      <c r="CW93" s="91">
        <v>0</v>
      </c>
      <c r="CX93" s="89">
        <v>0</v>
      </c>
      <c r="CY93" s="90">
        <v>0</v>
      </c>
      <c r="CZ93" s="91">
        <v>0</v>
      </c>
      <c r="DA93" s="83"/>
    </row>
    <row r="94" spans="1:105">
      <c r="A94" s="83"/>
      <c r="B94" s="94"/>
      <c r="C94" s="95" t="s">
        <v>38</v>
      </c>
      <c r="D94" s="95">
        <v>8</v>
      </c>
      <c r="E94" s="95">
        <v>1</v>
      </c>
      <c r="F94" s="96">
        <v>0</v>
      </c>
      <c r="G94" s="97">
        <v>3301</v>
      </c>
      <c r="H94" s="98">
        <v>10000</v>
      </c>
      <c r="I94" s="99">
        <v>266</v>
      </c>
      <c r="J94" s="100">
        <v>254</v>
      </c>
      <c r="K94" s="101">
        <v>152</v>
      </c>
      <c r="L94" s="102">
        <v>9</v>
      </c>
      <c r="M94" s="102">
        <v>103</v>
      </c>
      <c r="N94" s="101">
        <v>40</v>
      </c>
      <c r="O94" s="102">
        <v>38</v>
      </c>
      <c r="P94" s="102">
        <v>0</v>
      </c>
      <c r="Q94" s="102">
        <v>2</v>
      </c>
      <c r="R94" s="101">
        <v>102</v>
      </c>
      <c r="S94" s="102">
        <v>83</v>
      </c>
      <c r="T94" s="103">
        <v>19</v>
      </c>
      <c r="U94" s="100">
        <v>1</v>
      </c>
      <c r="V94" s="102">
        <v>0</v>
      </c>
      <c r="W94" s="104">
        <v>1</v>
      </c>
      <c r="X94" s="105">
        <v>11</v>
      </c>
      <c r="Y94" s="102">
        <v>0</v>
      </c>
      <c r="Z94" s="102">
        <v>5</v>
      </c>
      <c r="AA94" s="102">
        <v>4</v>
      </c>
      <c r="AB94" s="101">
        <v>2</v>
      </c>
      <c r="AC94" s="102">
        <v>2</v>
      </c>
      <c r="AD94" s="102">
        <v>0</v>
      </c>
      <c r="AE94" s="103">
        <v>0</v>
      </c>
      <c r="AF94" s="106">
        <v>0</v>
      </c>
      <c r="AG94" s="102">
        <v>0</v>
      </c>
      <c r="AH94" s="103">
        <v>0</v>
      </c>
      <c r="AI94" s="83"/>
      <c r="AJ94" s="83"/>
      <c r="AK94" s="94"/>
      <c r="AL94" s="95" t="s">
        <v>38</v>
      </c>
      <c r="AM94" s="95">
        <v>8</v>
      </c>
      <c r="AN94" s="95">
        <v>1</v>
      </c>
      <c r="AO94" s="96">
        <v>1</v>
      </c>
      <c r="AP94" s="96">
        <v>3301</v>
      </c>
      <c r="AQ94" s="98">
        <v>10000</v>
      </c>
      <c r="AR94" s="99">
        <v>258</v>
      </c>
      <c r="AS94" s="100">
        <v>246</v>
      </c>
      <c r="AT94" s="101">
        <v>144</v>
      </c>
      <c r="AU94" s="102">
        <v>9</v>
      </c>
      <c r="AV94" s="102">
        <v>96</v>
      </c>
      <c r="AW94" s="101">
        <v>39</v>
      </c>
      <c r="AX94" s="102">
        <v>38</v>
      </c>
      <c r="AY94" s="102">
        <v>0</v>
      </c>
      <c r="AZ94" s="102">
        <v>1</v>
      </c>
      <c r="BA94" s="101">
        <v>102</v>
      </c>
      <c r="BB94" s="102">
        <v>83</v>
      </c>
      <c r="BC94" s="103">
        <v>19</v>
      </c>
      <c r="BD94" s="100">
        <v>1</v>
      </c>
      <c r="BE94" s="102">
        <v>0</v>
      </c>
      <c r="BF94" s="104">
        <v>1</v>
      </c>
      <c r="BG94" s="105">
        <v>11</v>
      </c>
      <c r="BH94" s="102">
        <v>0</v>
      </c>
      <c r="BI94" s="102">
        <v>5</v>
      </c>
      <c r="BJ94" s="102">
        <v>4</v>
      </c>
      <c r="BK94" s="101">
        <v>2</v>
      </c>
      <c r="BL94" s="102">
        <v>2</v>
      </c>
      <c r="BM94" s="102">
        <v>0</v>
      </c>
      <c r="BN94" s="103">
        <v>0</v>
      </c>
      <c r="BO94" s="106">
        <v>0</v>
      </c>
      <c r="BP94" s="102">
        <v>0</v>
      </c>
      <c r="BQ94" s="103">
        <v>0</v>
      </c>
      <c r="BR94" s="83"/>
      <c r="BS94" s="83"/>
      <c r="BT94" s="94"/>
      <c r="BU94" s="95" t="s">
        <v>38</v>
      </c>
      <c r="BV94" s="95">
        <v>8</v>
      </c>
      <c r="BW94" s="95">
        <v>1</v>
      </c>
      <c r="BX94" s="96">
        <v>2</v>
      </c>
      <c r="BY94" s="96">
        <v>3301</v>
      </c>
      <c r="BZ94" s="98">
        <v>10000</v>
      </c>
      <c r="CA94" s="99">
        <v>8</v>
      </c>
      <c r="CB94" s="100">
        <v>8</v>
      </c>
      <c r="CC94" s="101">
        <v>8</v>
      </c>
      <c r="CD94" s="102">
        <v>0</v>
      </c>
      <c r="CE94" s="102">
        <v>7</v>
      </c>
      <c r="CF94" s="101">
        <v>1</v>
      </c>
      <c r="CG94" s="102">
        <v>0</v>
      </c>
      <c r="CH94" s="102">
        <v>0</v>
      </c>
      <c r="CI94" s="102">
        <v>1</v>
      </c>
      <c r="CJ94" s="101">
        <v>0</v>
      </c>
      <c r="CK94" s="102">
        <v>0</v>
      </c>
      <c r="CL94" s="103">
        <v>0</v>
      </c>
      <c r="CM94" s="100">
        <v>0</v>
      </c>
      <c r="CN94" s="102">
        <v>0</v>
      </c>
      <c r="CO94" s="104">
        <v>0</v>
      </c>
      <c r="CP94" s="105">
        <v>0</v>
      </c>
      <c r="CQ94" s="102">
        <v>0</v>
      </c>
      <c r="CR94" s="102">
        <v>0</v>
      </c>
      <c r="CS94" s="102">
        <v>0</v>
      </c>
      <c r="CT94" s="101">
        <v>0</v>
      </c>
      <c r="CU94" s="102">
        <v>0</v>
      </c>
      <c r="CV94" s="102">
        <v>0</v>
      </c>
      <c r="CW94" s="103">
        <v>0</v>
      </c>
      <c r="CX94" s="106">
        <v>0</v>
      </c>
      <c r="CY94" s="102">
        <v>0</v>
      </c>
      <c r="CZ94" s="103">
        <v>0</v>
      </c>
      <c r="DA94" s="83"/>
    </row>
    <row r="95" spans="1:105">
      <c r="A95" s="83"/>
      <c r="B95" s="107"/>
      <c r="C95" s="108" t="s">
        <v>39</v>
      </c>
      <c r="D95" s="108">
        <v>8</v>
      </c>
      <c r="E95" s="108">
        <v>2</v>
      </c>
      <c r="F95" s="109">
        <v>0</v>
      </c>
      <c r="G95" s="110">
        <v>3301</v>
      </c>
      <c r="H95" s="111">
        <v>10000</v>
      </c>
      <c r="I95" s="112">
        <v>51</v>
      </c>
      <c r="J95" s="113">
        <v>49</v>
      </c>
      <c r="K95" s="114">
        <v>19</v>
      </c>
      <c r="L95" s="115">
        <v>0</v>
      </c>
      <c r="M95" s="115">
        <v>18</v>
      </c>
      <c r="N95" s="114">
        <v>1</v>
      </c>
      <c r="O95" s="115">
        <v>1</v>
      </c>
      <c r="P95" s="115">
        <v>0</v>
      </c>
      <c r="Q95" s="115">
        <v>0</v>
      </c>
      <c r="R95" s="114">
        <v>30</v>
      </c>
      <c r="S95" s="115">
        <v>13</v>
      </c>
      <c r="T95" s="116">
        <v>17</v>
      </c>
      <c r="U95" s="113">
        <v>1</v>
      </c>
      <c r="V95" s="115">
        <v>0</v>
      </c>
      <c r="W95" s="117">
        <v>1</v>
      </c>
      <c r="X95" s="118">
        <v>1</v>
      </c>
      <c r="Y95" s="115">
        <v>0</v>
      </c>
      <c r="Z95" s="115">
        <v>0</v>
      </c>
      <c r="AA95" s="115">
        <v>0</v>
      </c>
      <c r="AB95" s="114">
        <v>1</v>
      </c>
      <c r="AC95" s="115">
        <v>1</v>
      </c>
      <c r="AD95" s="115">
        <v>0</v>
      </c>
      <c r="AE95" s="116">
        <v>0</v>
      </c>
      <c r="AF95" s="119">
        <v>0</v>
      </c>
      <c r="AG95" s="115">
        <v>0</v>
      </c>
      <c r="AH95" s="116">
        <v>0</v>
      </c>
      <c r="AI95" s="83"/>
      <c r="AJ95" s="83"/>
      <c r="AK95" s="107"/>
      <c r="AL95" s="108" t="s">
        <v>39</v>
      </c>
      <c r="AM95" s="108">
        <v>8</v>
      </c>
      <c r="AN95" s="108">
        <v>2</v>
      </c>
      <c r="AO95" s="109">
        <v>1</v>
      </c>
      <c r="AP95" s="109">
        <v>3301</v>
      </c>
      <c r="AQ95" s="111">
        <v>10000</v>
      </c>
      <c r="AR95" s="112">
        <v>41</v>
      </c>
      <c r="AS95" s="113">
        <v>39</v>
      </c>
      <c r="AT95" s="114">
        <v>13</v>
      </c>
      <c r="AU95" s="115">
        <v>0</v>
      </c>
      <c r="AV95" s="115">
        <v>12</v>
      </c>
      <c r="AW95" s="114">
        <v>1</v>
      </c>
      <c r="AX95" s="115">
        <v>1</v>
      </c>
      <c r="AY95" s="115">
        <v>0</v>
      </c>
      <c r="AZ95" s="115">
        <v>0</v>
      </c>
      <c r="BA95" s="114">
        <v>26</v>
      </c>
      <c r="BB95" s="115">
        <v>13</v>
      </c>
      <c r="BC95" s="116">
        <v>13</v>
      </c>
      <c r="BD95" s="113">
        <v>1</v>
      </c>
      <c r="BE95" s="115">
        <v>0</v>
      </c>
      <c r="BF95" s="117">
        <v>1</v>
      </c>
      <c r="BG95" s="118">
        <v>1</v>
      </c>
      <c r="BH95" s="115">
        <v>0</v>
      </c>
      <c r="BI95" s="115">
        <v>0</v>
      </c>
      <c r="BJ95" s="115">
        <v>0</v>
      </c>
      <c r="BK95" s="114">
        <v>1</v>
      </c>
      <c r="BL95" s="115">
        <v>1</v>
      </c>
      <c r="BM95" s="115">
        <v>0</v>
      </c>
      <c r="BN95" s="116">
        <v>0</v>
      </c>
      <c r="BO95" s="119">
        <v>0</v>
      </c>
      <c r="BP95" s="115">
        <v>0</v>
      </c>
      <c r="BQ95" s="116">
        <v>0</v>
      </c>
      <c r="BR95" s="83"/>
      <c r="BS95" s="83"/>
      <c r="BT95" s="107"/>
      <c r="BU95" s="108" t="s">
        <v>39</v>
      </c>
      <c r="BV95" s="108">
        <v>8</v>
      </c>
      <c r="BW95" s="108">
        <v>2</v>
      </c>
      <c r="BX95" s="109">
        <v>2</v>
      </c>
      <c r="BY95" s="109">
        <v>3301</v>
      </c>
      <c r="BZ95" s="111">
        <v>10000</v>
      </c>
      <c r="CA95" s="112">
        <v>10</v>
      </c>
      <c r="CB95" s="113">
        <v>10</v>
      </c>
      <c r="CC95" s="114">
        <v>6</v>
      </c>
      <c r="CD95" s="115">
        <v>0</v>
      </c>
      <c r="CE95" s="115">
        <v>6</v>
      </c>
      <c r="CF95" s="114">
        <v>0</v>
      </c>
      <c r="CG95" s="115">
        <v>0</v>
      </c>
      <c r="CH95" s="115">
        <v>0</v>
      </c>
      <c r="CI95" s="115">
        <v>0</v>
      </c>
      <c r="CJ95" s="114">
        <v>4</v>
      </c>
      <c r="CK95" s="115">
        <v>0</v>
      </c>
      <c r="CL95" s="116">
        <v>4</v>
      </c>
      <c r="CM95" s="113">
        <v>0</v>
      </c>
      <c r="CN95" s="115">
        <v>0</v>
      </c>
      <c r="CO95" s="117">
        <v>0</v>
      </c>
      <c r="CP95" s="118">
        <v>0</v>
      </c>
      <c r="CQ95" s="115">
        <v>0</v>
      </c>
      <c r="CR95" s="115">
        <v>0</v>
      </c>
      <c r="CS95" s="115">
        <v>0</v>
      </c>
      <c r="CT95" s="114">
        <v>0</v>
      </c>
      <c r="CU95" s="115">
        <v>0</v>
      </c>
      <c r="CV95" s="115">
        <v>0</v>
      </c>
      <c r="CW95" s="116">
        <v>0</v>
      </c>
      <c r="CX95" s="119">
        <v>0</v>
      </c>
      <c r="CY95" s="115">
        <v>0</v>
      </c>
      <c r="CZ95" s="116">
        <v>0</v>
      </c>
      <c r="DA95" s="83"/>
    </row>
    <row r="96" spans="1:105">
      <c r="A96" s="83"/>
      <c r="B96" s="17" t="s">
        <v>48</v>
      </c>
      <c r="C96" s="84" t="s">
        <v>37</v>
      </c>
      <c r="D96" s="84">
        <v>9</v>
      </c>
      <c r="E96" s="84"/>
      <c r="F96" s="85">
        <v>0</v>
      </c>
      <c r="G96" s="86">
        <v>3301</v>
      </c>
      <c r="H96" s="87">
        <v>10000</v>
      </c>
      <c r="I96" s="88">
        <v>312</v>
      </c>
      <c r="J96" s="89">
        <v>293</v>
      </c>
      <c r="K96" s="90">
        <v>135</v>
      </c>
      <c r="L96" s="90">
        <v>7</v>
      </c>
      <c r="M96" s="90">
        <v>110</v>
      </c>
      <c r="N96" s="90">
        <v>18</v>
      </c>
      <c r="O96" s="90">
        <v>17</v>
      </c>
      <c r="P96" s="90">
        <v>0</v>
      </c>
      <c r="Q96" s="90">
        <v>1</v>
      </c>
      <c r="R96" s="90">
        <v>158</v>
      </c>
      <c r="S96" s="90">
        <v>127</v>
      </c>
      <c r="T96" s="91">
        <v>31</v>
      </c>
      <c r="U96" s="89">
        <v>4</v>
      </c>
      <c r="V96" s="90">
        <v>0</v>
      </c>
      <c r="W96" s="92">
        <v>4</v>
      </c>
      <c r="X96" s="93">
        <v>14</v>
      </c>
      <c r="Y96" s="90">
        <v>0</v>
      </c>
      <c r="Z96" s="90">
        <v>8</v>
      </c>
      <c r="AA96" s="90">
        <v>2</v>
      </c>
      <c r="AB96" s="90">
        <v>4</v>
      </c>
      <c r="AC96" s="90">
        <v>3</v>
      </c>
      <c r="AD96" s="90">
        <v>0</v>
      </c>
      <c r="AE96" s="91">
        <v>1</v>
      </c>
      <c r="AF96" s="89">
        <v>1</v>
      </c>
      <c r="AG96" s="90">
        <v>0</v>
      </c>
      <c r="AH96" s="91">
        <v>0</v>
      </c>
      <c r="AI96" s="83"/>
      <c r="AJ96" s="83"/>
      <c r="AK96" s="17" t="s">
        <v>48</v>
      </c>
      <c r="AL96" s="84" t="s">
        <v>37</v>
      </c>
      <c r="AM96" s="84">
        <v>9</v>
      </c>
      <c r="AN96" s="84"/>
      <c r="AO96" s="85">
        <v>1</v>
      </c>
      <c r="AP96" s="85">
        <v>3301</v>
      </c>
      <c r="AQ96" s="87">
        <v>10000</v>
      </c>
      <c r="AR96" s="88">
        <v>298</v>
      </c>
      <c r="AS96" s="89">
        <v>282</v>
      </c>
      <c r="AT96" s="90">
        <v>130</v>
      </c>
      <c r="AU96" s="90">
        <v>7</v>
      </c>
      <c r="AV96" s="90">
        <v>107</v>
      </c>
      <c r="AW96" s="90">
        <v>16</v>
      </c>
      <c r="AX96" s="90">
        <v>16</v>
      </c>
      <c r="AY96" s="90">
        <v>0</v>
      </c>
      <c r="AZ96" s="90">
        <v>0</v>
      </c>
      <c r="BA96" s="90">
        <v>152</v>
      </c>
      <c r="BB96" s="90">
        <v>126</v>
      </c>
      <c r="BC96" s="91">
        <v>26</v>
      </c>
      <c r="BD96" s="89">
        <v>3</v>
      </c>
      <c r="BE96" s="90">
        <v>0</v>
      </c>
      <c r="BF96" s="92">
        <v>3</v>
      </c>
      <c r="BG96" s="93">
        <v>13</v>
      </c>
      <c r="BH96" s="90">
        <v>0</v>
      </c>
      <c r="BI96" s="90">
        <v>8</v>
      </c>
      <c r="BJ96" s="90">
        <v>1</v>
      </c>
      <c r="BK96" s="90">
        <v>4</v>
      </c>
      <c r="BL96" s="90">
        <v>3</v>
      </c>
      <c r="BM96" s="90">
        <v>0</v>
      </c>
      <c r="BN96" s="91">
        <v>1</v>
      </c>
      <c r="BO96" s="89">
        <v>0</v>
      </c>
      <c r="BP96" s="90">
        <v>0</v>
      </c>
      <c r="BQ96" s="91">
        <v>0</v>
      </c>
      <c r="BR96" s="83"/>
      <c r="BS96" s="83"/>
      <c r="BT96" s="17" t="s">
        <v>48</v>
      </c>
      <c r="BU96" s="84" t="s">
        <v>37</v>
      </c>
      <c r="BV96" s="84">
        <v>9</v>
      </c>
      <c r="BW96" s="84"/>
      <c r="BX96" s="85">
        <v>2</v>
      </c>
      <c r="BY96" s="85">
        <v>3301</v>
      </c>
      <c r="BZ96" s="87">
        <v>10000</v>
      </c>
      <c r="CA96" s="88">
        <v>14</v>
      </c>
      <c r="CB96" s="89">
        <v>11</v>
      </c>
      <c r="CC96" s="90">
        <v>5</v>
      </c>
      <c r="CD96" s="90">
        <v>0</v>
      </c>
      <c r="CE96" s="90">
        <v>3</v>
      </c>
      <c r="CF96" s="90">
        <v>2</v>
      </c>
      <c r="CG96" s="90">
        <v>1</v>
      </c>
      <c r="CH96" s="90">
        <v>0</v>
      </c>
      <c r="CI96" s="90">
        <v>1</v>
      </c>
      <c r="CJ96" s="90">
        <v>6</v>
      </c>
      <c r="CK96" s="90">
        <v>1</v>
      </c>
      <c r="CL96" s="91">
        <v>5</v>
      </c>
      <c r="CM96" s="89">
        <v>1</v>
      </c>
      <c r="CN96" s="90">
        <v>0</v>
      </c>
      <c r="CO96" s="92">
        <v>1</v>
      </c>
      <c r="CP96" s="93">
        <v>1</v>
      </c>
      <c r="CQ96" s="90">
        <v>0</v>
      </c>
      <c r="CR96" s="90">
        <v>0</v>
      </c>
      <c r="CS96" s="90">
        <v>1</v>
      </c>
      <c r="CT96" s="90">
        <v>0</v>
      </c>
      <c r="CU96" s="90">
        <v>0</v>
      </c>
      <c r="CV96" s="90">
        <v>0</v>
      </c>
      <c r="CW96" s="91">
        <v>0</v>
      </c>
      <c r="CX96" s="89">
        <v>1</v>
      </c>
      <c r="CY96" s="90">
        <v>0</v>
      </c>
      <c r="CZ96" s="91">
        <v>0</v>
      </c>
      <c r="DA96" s="83"/>
    </row>
    <row r="97" spans="1:105">
      <c r="A97" s="83"/>
      <c r="B97" s="94"/>
      <c r="C97" s="95" t="s">
        <v>38</v>
      </c>
      <c r="D97" s="95">
        <v>9</v>
      </c>
      <c r="E97" s="95">
        <v>1</v>
      </c>
      <c r="F97" s="96">
        <v>0</v>
      </c>
      <c r="G97" s="97">
        <v>3301</v>
      </c>
      <c r="H97" s="98">
        <v>10000</v>
      </c>
      <c r="I97" s="99">
        <v>273</v>
      </c>
      <c r="J97" s="100">
        <v>254</v>
      </c>
      <c r="K97" s="101">
        <v>119</v>
      </c>
      <c r="L97" s="102">
        <v>7</v>
      </c>
      <c r="M97" s="102">
        <v>96</v>
      </c>
      <c r="N97" s="101">
        <v>16</v>
      </c>
      <c r="O97" s="102">
        <v>16</v>
      </c>
      <c r="P97" s="102">
        <v>0</v>
      </c>
      <c r="Q97" s="102">
        <v>0</v>
      </c>
      <c r="R97" s="101">
        <v>135</v>
      </c>
      <c r="S97" s="102">
        <v>112</v>
      </c>
      <c r="T97" s="103">
        <v>23</v>
      </c>
      <c r="U97" s="100">
        <v>4</v>
      </c>
      <c r="V97" s="102">
        <v>0</v>
      </c>
      <c r="W97" s="104">
        <v>4</v>
      </c>
      <c r="X97" s="105">
        <v>14</v>
      </c>
      <c r="Y97" s="102">
        <v>0</v>
      </c>
      <c r="Z97" s="102">
        <v>8</v>
      </c>
      <c r="AA97" s="102">
        <v>2</v>
      </c>
      <c r="AB97" s="101">
        <v>4</v>
      </c>
      <c r="AC97" s="102">
        <v>3</v>
      </c>
      <c r="AD97" s="102">
        <v>0</v>
      </c>
      <c r="AE97" s="103">
        <v>1</v>
      </c>
      <c r="AF97" s="106">
        <v>1</v>
      </c>
      <c r="AG97" s="102">
        <v>0</v>
      </c>
      <c r="AH97" s="103">
        <v>0</v>
      </c>
      <c r="AI97" s="83"/>
      <c r="AJ97" s="83"/>
      <c r="AK97" s="94"/>
      <c r="AL97" s="95" t="s">
        <v>38</v>
      </c>
      <c r="AM97" s="95">
        <v>9</v>
      </c>
      <c r="AN97" s="95">
        <v>1</v>
      </c>
      <c r="AO97" s="96">
        <v>1</v>
      </c>
      <c r="AP97" s="96">
        <v>3301</v>
      </c>
      <c r="AQ97" s="98">
        <v>10000</v>
      </c>
      <c r="AR97" s="99">
        <v>262</v>
      </c>
      <c r="AS97" s="100">
        <v>246</v>
      </c>
      <c r="AT97" s="101">
        <v>116</v>
      </c>
      <c r="AU97" s="102">
        <v>7</v>
      </c>
      <c r="AV97" s="102">
        <v>94</v>
      </c>
      <c r="AW97" s="101">
        <v>15</v>
      </c>
      <c r="AX97" s="102">
        <v>15</v>
      </c>
      <c r="AY97" s="102">
        <v>0</v>
      </c>
      <c r="AZ97" s="102">
        <v>0</v>
      </c>
      <c r="BA97" s="101">
        <v>130</v>
      </c>
      <c r="BB97" s="102">
        <v>111</v>
      </c>
      <c r="BC97" s="103">
        <v>19</v>
      </c>
      <c r="BD97" s="100">
        <v>3</v>
      </c>
      <c r="BE97" s="102">
        <v>0</v>
      </c>
      <c r="BF97" s="104">
        <v>3</v>
      </c>
      <c r="BG97" s="105">
        <v>13</v>
      </c>
      <c r="BH97" s="102">
        <v>0</v>
      </c>
      <c r="BI97" s="102">
        <v>8</v>
      </c>
      <c r="BJ97" s="102">
        <v>1</v>
      </c>
      <c r="BK97" s="101">
        <v>4</v>
      </c>
      <c r="BL97" s="102">
        <v>3</v>
      </c>
      <c r="BM97" s="102">
        <v>0</v>
      </c>
      <c r="BN97" s="103">
        <v>1</v>
      </c>
      <c r="BO97" s="106">
        <v>0</v>
      </c>
      <c r="BP97" s="102">
        <v>0</v>
      </c>
      <c r="BQ97" s="103">
        <v>0</v>
      </c>
      <c r="BR97" s="83"/>
      <c r="BS97" s="83"/>
      <c r="BT97" s="94"/>
      <c r="BU97" s="95" t="s">
        <v>38</v>
      </c>
      <c r="BV97" s="95">
        <v>9</v>
      </c>
      <c r="BW97" s="95">
        <v>1</v>
      </c>
      <c r="BX97" s="96">
        <v>2</v>
      </c>
      <c r="BY97" s="96">
        <v>3301</v>
      </c>
      <c r="BZ97" s="98">
        <v>10000</v>
      </c>
      <c r="CA97" s="99">
        <v>11</v>
      </c>
      <c r="CB97" s="100">
        <v>8</v>
      </c>
      <c r="CC97" s="101">
        <v>3</v>
      </c>
      <c r="CD97" s="102">
        <v>0</v>
      </c>
      <c r="CE97" s="102">
        <v>2</v>
      </c>
      <c r="CF97" s="101">
        <v>1</v>
      </c>
      <c r="CG97" s="102">
        <v>1</v>
      </c>
      <c r="CH97" s="102">
        <v>0</v>
      </c>
      <c r="CI97" s="102">
        <v>0</v>
      </c>
      <c r="CJ97" s="101">
        <v>5</v>
      </c>
      <c r="CK97" s="102">
        <v>1</v>
      </c>
      <c r="CL97" s="103">
        <v>4</v>
      </c>
      <c r="CM97" s="100">
        <v>1</v>
      </c>
      <c r="CN97" s="102">
        <v>0</v>
      </c>
      <c r="CO97" s="104">
        <v>1</v>
      </c>
      <c r="CP97" s="105">
        <v>1</v>
      </c>
      <c r="CQ97" s="102">
        <v>0</v>
      </c>
      <c r="CR97" s="102">
        <v>0</v>
      </c>
      <c r="CS97" s="102">
        <v>1</v>
      </c>
      <c r="CT97" s="101">
        <v>0</v>
      </c>
      <c r="CU97" s="102">
        <v>0</v>
      </c>
      <c r="CV97" s="102">
        <v>0</v>
      </c>
      <c r="CW97" s="103">
        <v>0</v>
      </c>
      <c r="CX97" s="106">
        <v>1</v>
      </c>
      <c r="CY97" s="102">
        <v>0</v>
      </c>
      <c r="CZ97" s="103">
        <v>0</v>
      </c>
      <c r="DA97" s="83"/>
    </row>
    <row r="98" spans="1:105">
      <c r="A98" s="83"/>
      <c r="B98" s="107"/>
      <c r="C98" s="108" t="s">
        <v>39</v>
      </c>
      <c r="D98" s="108">
        <v>9</v>
      </c>
      <c r="E98" s="108">
        <v>2</v>
      </c>
      <c r="F98" s="109">
        <v>0</v>
      </c>
      <c r="G98" s="110">
        <v>3301</v>
      </c>
      <c r="H98" s="111">
        <v>10000</v>
      </c>
      <c r="I98" s="112">
        <v>39</v>
      </c>
      <c r="J98" s="113">
        <v>39</v>
      </c>
      <c r="K98" s="114">
        <v>16</v>
      </c>
      <c r="L98" s="115">
        <v>0</v>
      </c>
      <c r="M98" s="115">
        <v>14</v>
      </c>
      <c r="N98" s="114">
        <v>2</v>
      </c>
      <c r="O98" s="115">
        <v>1</v>
      </c>
      <c r="P98" s="115">
        <v>0</v>
      </c>
      <c r="Q98" s="115">
        <v>1</v>
      </c>
      <c r="R98" s="114">
        <v>23</v>
      </c>
      <c r="S98" s="115">
        <v>15</v>
      </c>
      <c r="T98" s="116">
        <v>8</v>
      </c>
      <c r="U98" s="113">
        <v>0</v>
      </c>
      <c r="V98" s="115">
        <v>0</v>
      </c>
      <c r="W98" s="117">
        <v>0</v>
      </c>
      <c r="X98" s="118">
        <v>0</v>
      </c>
      <c r="Y98" s="115">
        <v>0</v>
      </c>
      <c r="Z98" s="115">
        <v>0</v>
      </c>
      <c r="AA98" s="115">
        <v>0</v>
      </c>
      <c r="AB98" s="114">
        <v>0</v>
      </c>
      <c r="AC98" s="115">
        <v>0</v>
      </c>
      <c r="AD98" s="115">
        <v>0</v>
      </c>
      <c r="AE98" s="116">
        <v>0</v>
      </c>
      <c r="AF98" s="119">
        <v>0</v>
      </c>
      <c r="AG98" s="115">
        <v>0</v>
      </c>
      <c r="AH98" s="116">
        <v>0</v>
      </c>
      <c r="AI98" s="83"/>
      <c r="AJ98" s="83"/>
      <c r="AK98" s="107"/>
      <c r="AL98" s="108" t="s">
        <v>39</v>
      </c>
      <c r="AM98" s="108">
        <v>9</v>
      </c>
      <c r="AN98" s="108">
        <v>2</v>
      </c>
      <c r="AO98" s="109">
        <v>1</v>
      </c>
      <c r="AP98" s="109">
        <v>3301</v>
      </c>
      <c r="AQ98" s="111">
        <v>10000</v>
      </c>
      <c r="AR98" s="112">
        <v>36</v>
      </c>
      <c r="AS98" s="113">
        <v>36</v>
      </c>
      <c r="AT98" s="114">
        <v>14</v>
      </c>
      <c r="AU98" s="115">
        <v>0</v>
      </c>
      <c r="AV98" s="115">
        <v>13</v>
      </c>
      <c r="AW98" s="114">
        <v>1</v>
      </c>
      <c r="AX98" s="115">
        <v>1</v>
      </c>
      <c r="AY98" s="115">
        <v>0</v>
      </c>
      <c r="AZ98" s="115">
        <v>0</v>
      </c>
      <c r="BA98" s="114">
        <v>22</v>
      </c>
      <c r="BB98" s="115">
        <v>15</v>
      </c>
      <c r="BC98" s="116">
        <v>7</v>
      </c>
      <c r="BD98" s="113">
        <v>0</v>
      </c>
      <c r="BE98" s="115">
        <v>0</v>
      </c>
      <c r="BF98" s="117">
        <v>0</v>
      </c>
      <c r="BG98" s="118">
        <v>0</v>
      </c>
      <c r="BH98" s="115">
        <v>0</v>
      </c>
      <c r="BI98" s="115">
        <v>0</v>
      </c>
      <c r="BJ98" s="115">
        <v>0</v>
      </c>
      <c r="BK98" s="114">
        <v>0</v>
      </c>
      <c r="BL98" s="115">
        <v>0</v>
      </c>
      <c r="BM98" s="115">
        <v>0</v>
      </c>
      <c r="BN98" s="116">
        <v>0</v>
      </c>
      <c r="BO98" s="119">
        <v>0</v>
      </c>
      <c r="BP98" s="115">
        <v>0</v>
      </c>
      <c r="BQ98" s="116">
        <v>0</v>
      </c>
      <c r="BR98" s="83"/>
      <c r="BS98" s="83"/>
      <c r="BT98" s="107"/>
      <c r="BU98" s="108" t="s">
        <v>39</v>
      </c>
      <c r="BV98" s="108">
        <v>9</v>
      </c>
      <c r="BW98" s="108">
        <v>2</v>
      </c>
      <c r="BX98" s="109">
        <v>2</v>
      </c>
      <c r="BY98" s="109">
        <v>3301</v>
      </c>
      <c r="BZ98" s="111">
        <v>10000</v>
      </c>
      <c r="CA98" s="112">
        <v>3</v>
      </c>
      <c r="CB98" s="113">
        <v>3</v>
      </c>
      <c r="CC98" s="114">
        <v>2</v>
      </c>
      <c r="CD98" s="115">
        <v>0</v>
      </c>
      <c r="CE98" s="115">
        <v>1</v>
      </c>
      <c r="CF98" s="114">
        <v>1</v>
      </c>
      <c r="CG98" s="115">
        <v>0</v>
      </c>
      <c r="CH98" s="115">
        <v>0</v>
      </c>
      <c r="CI98" s="115">
        <v>1</v>
      </c>
      <c r="CJ98" s="114">
        <v>1</v>
      </c>
      <c r="CK98" s="115">
        <v>0</v>
      </c>
      <c r="CL98" s="116">
        <v>1</v>
      </c>
      <c r="CM98" s="113">
        <v>0</v>
      </c>
      <c r="CN98" s="115">
        <v>0</v>
      </c>
      <c r="CO98" s="117">
        <v>0</v>
      </c>
      <c r="CP98" s="118">
        <v>0</v>
      </c>
      <c r="CQ98" s="115">
        <v>0</v>
      </c>
      <c r="CR98" s="115">
        <v>0</v>
      </c>
      <c r="CS98" s="115">
        <v>0</v>
      </c>
      <c r="CT98" s="114">
        <v>0</v>
      </c>
      <c r="CU98" s="115">
        <v>0</v>
      </c>
      <c r="CV98" s="115">
        <v>0</v>
      </c>
      <c r="CW98" s="116">
        <v>0</v>
      </c>
      <c r="CX98" s="119">
        <v>0</v>
      </c>
      <c r="CY98" s="115">
        <v>0</v>
      </c>
      <c r="CZ98" s="116">
        <v>0</v>
      </c>
      <c r="DA98" s="83"/>
    </row>
    <row r="99" spans="1:105">
      <c r="A99" s="83"/>
      <c r="B99" s="17" t="s">
        <v>49</v>
      </c>
      <c r="C99" s="84" t="s">
        <v>37</v>
      </c>
      <c r="D99" s="84">
        <v>10</v>
      </c>
      <c r="E99" s="84"/>
      <c r="F99" s="85">
        <v>0</v>
      </c>
      <c r="G99" s="86">
        <v>3301</v>
      </c>
      <c r="H99" s="87">
        <v>10000</v>
      </c>
      <c r="I99" s="88">
        <v>256</v>
      </c>
      <c r="J99" s="89">
        <v>251</v>
      </c>
      <c r="K99" s="90">
        <v>106</v>
      </c>
      <c r="L99" s="90">
        <v>8</v>
      </c>
      <c r="M99" s="90">
        <v>93</v>
      </c>
      <c r="N99" s="90">
        <v>5</v>
      </c>
      <c r="O99" s="90">
        <v>5</v>
      </c>
      <c r="P99" s="90">
        <v>0</v>
      </c>
      <c r="Q99" s="90">
        <v>0</v>
      </c>
      <c r="R99" s="90">
        <v>145</v>
      </c>
      <c r="S99" s="90">
        <v>119</v>
      </c>
      <c r="T99" s="91">
        <v>26</v>
      </c>
      <c r="U99" s="89">
        <v>3</v>
      </c>
      <c r="V99" s="90">
        <v>1</v>
      </c>
      <c r="W99" s="92">
        <v>2</v>
      </c>
      <c r="X99" s="93">
        <v>1</v>
      </c>
      <c r="Y99" s="90">
        <v>0</v>
      </c>
      <c r="Z99" s="90">
        <v>0</v>
      </c>
      <c r="AA99" s="90">
        <v>1</v>
      </c>
      <c r="AB99" s="90">
        <v>0</v>
      </c>
      <c r="AC99" s="90">
        <v>0</v>
      </c>
      <c r="AD99" s="90">
        <v>0</v>
      </c>
      <c r="AE99" s="91">
        <v>0</v>
      </c>
      <c r="AF99" s="89">
        <v>0</v>
      </c>
      <c r="AG99" s="90">
        <v>1</v>
      </c>
      <c r="AH99" s="91">
        <v>0</v>
      </c>
      <c r="AI99" s="83"/>
      <c r="AJ99" s="83"/>
      <c r="AK99" s="17" t="s">
        <v>49</v>
      </c>
      <c r="AL99" s="84" t="s">
        <v>37</v>
      </c>
      <c r="AM99" s="84">
        <v>10</v>
      </c>
      <c r="AN99" s="84"/>
      <c r="AO99" s="85">
        <v>1</v>
      </c>
      <c r="AP99" s="85">
        <v>3301</v>
      </c>
      <c r="AQ99" s="87">
        <v>10000</v>
      </c>
      <c r="AR99" s="88">
        <v>227</v>
      </c>
      <c r="AS99" s="89">
        <v>224</v>
      </c>
      <c r="AT99" s="90">
        <v>90</v>
      </c>
      <c r="AU99" s="90">
        <v>8</v>
      </c>
      <c r="AV99" s="90">
        <v>77</v>
      </c>
      <c r="AW99" s="90">
        <v>5</v>
      </c>
      <c r="AX99" s="90">
        <v>5</v>
      </c>
      <c r="AY99" s="90">
        <v>0</v>
      </c>
      <c r="AZ99" s="90">
        <v>0</v>
      </c>
      <c r="BA99" s="90">
        <v>134</v>
      </c>
      <c r="BB99" s="90">
        <v>115</v>
      </c>
      <c r="BC99" s="91">
        <v>19</v>
      </c>
      <c r="BD99" s="89">
        <v>2</v>
      </c>
      <c r="BE99" s="90">
        <v>1</v>
      </c>
      <c r="BF99" s="92">
        <v>1</v>
      </c>
      <c r="BG99" s="93">
        <v>1</v>
      </c>
      <c r="BH99" s="90">
        <v>0</v>
      </c>
      <c r="BI99" s="90">
        <v>0</v>
      </c>
      <c r="BJ99" s="90">
        <v>1</v>
      </c>
      <c r="BK99" s="90">
        <v>0</v>
      </c>
      <c r="BL99" s="90">
        <v>0</v>
      </c>
      <c r="BM99" s="90">
        <v>0</v>
      </c>
      <c r="BN99" s="91">
        <v>0</v>
      </c>
      <c r="BO99" s="89">
        <v>0</v>
      </c>
      <c r="BP99" s="90">
        <v>0</v>
      </c>
      <c r="BQ99" s="91">
        <v>0</v>
      </c>
      <c r="BR99" s="83"/>
      <c r="BS99" s="83"/>
      <c r="BT99" s="17" t="s">
        <v>49</v>
      </c>
      <c r="BU99" s="84" t="s">
        <v>37</v>
      </c>
      <c r="BV99" s="84">
        <v>10</v>
      </c>
      <c r="BW99" s="84"/>
      <c r="BX99" s="85">
        <v>2</v>
      </c>
      <c r="BY99" s="85">
        <v>3301</v>
      </c>
      <c r="BZ99" s="87">
        <v>10000</v>
      </c>
      <c r="CA99" s="88">
        <v>29</v>
      </c>
      <c r="CB99" s="89">
        <v>27</v>
      </c>
      <c r="CC99" s="90">
        <v>16</v>
      </c>
      <c r="CD99" s="90">
        <v>0</v>
      </c>
      <c r="CE99" s="90">
        <v>16</v>
      </c>
      <c r="CF99" s="90">
        <v>0</v>
      </c>
      <c r="CG99" s="90">
        <v>0</v>
      </c>
      <c r="CH99" s="90">
        <v>0</v>
      </c>
      <c r="CI99" s="90">
        <v>0</v>
      </c>
      <c r="CJ99" s="90">
        <v>11</v>
      </c>
      <c r="CK99" s="90">
        <v>4</v>
      </c>
      <c r="CL99" s="91">
        <v>7</v>
      </c>
      <c r="CM99" s="89">
        <v>1</v>
      </c>
      <c r="CN99" s="90">
        <v>0</v>
      </c>
      <c r="CO99" s="92">
        <v>1</v>
      </c>
      <c r="CP99" s="93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1</v>
      </c>
      <c r="CZ99" s="91">
        <v>0</v>
      </c>
      <c r="DA99" s="83"/>
    </row>
    <row r="100" spans="1:105">
      <c r="A100" s="83"/>
      <c r="B100" s="94"/>
      <c r="C100" s="95" t="s">
        <v>38</v>
      </c>
      <c r="D100" s="95">
        <v>10</v>
      </c>
      <c r="E100" s="95">
        <v>1</v>
      </c>
      <c r="F100" s="96">
        <v>0</v>
      </c>
      <c r="G100" s="97">
        <v>3301</v>
      </c>
      <c r="H100" s="98">
        <v>10000</v>
      </c>
      <c r="I100" s="99">
        <v>233</v>
      </c>
      <c r="J100" s="100">
        <v>228</v>
      </c>
      <c r="K100" s="101">
        <v>98</v>
      </c>
      <c r="L100" s="102">
        <v>8</v>
      </c>
      <c r="M100" s="102">
        <v>85</v>
      </c>
      <c r="N100" s="101">
        <v>5</v>
      </c>
      <c r="O100" s="102">
        <v>5</v>
      </c>
      <c r="P100" s="102">
        <v>0</v>
      </c>
      <c r="Q100" s="102">
        <v>0</v>
      </c>
      <c r="R100" s="101">
        <v>130</v>
      </c>
      <c r="S100" s="102">
        <v>108</v>
      </c>
      <c r="T100" s="103">
        <v>22</v>
      </c>
      <c r="U100" s="100">
        <v>3</v>
      </c>
      <c r="V100" s="102">
        <v>1</v>
      </c>
      <c r="W100" s="104">
        <v>2</v>
      </c>
      <c r="X100" s="105">
        <v>1</v>
      </c>
      <c r="Y100" s="102">
        <v>0</v>
      </c>
      <c r="Z100" s="102">
        <v>0</v>
      </c>
      <c r="AA100" s="102">
        <v>1</v>
      </c>
      <c r="AB100" s="101">
        <v>0</v>
      </c>
      <c r="AC100" s="102">
        <v>0</v>
      </c>
      <c r="AD100" s="102">
        <v>0</v>
      </c>
      <c r="AE100" s="103">
        <v>0</v>
      </c>
      <c r="AF100" s="106">
        <v>0</v>
      </c>
      <c r="AG100" s="102">
        <v>1</v>
      </c>
      <c r="AH100" s="103">
        <v>0</v>
      </c>
      <c r="AI100" s="83"/>
      <c r="AJ100" s="83"/>
      <c r="AK100" s="94"/>
      <c r="AL100" s="95" t="s">
        <v>38</v>
      </c>
      <c r="AM100" s="95">
        <v>10</v>
      </c>
      <c r="AN100" s="95">
        <v>1</v>
      </c>
      <c r="AO100" s="96">
        <v>1</v>
      </c>
      <c r="AP100" s="96">
        <v>3301</v>
      </c>
      <c r="AQ100" s="98">
        <v>10000</v>
      </c>
      <c r="AR100" s="99">
        <v>209</v>
      </c>
      <c r="AS100" s="100">
        <v>206</v>
      </c>
      <c r="AT100" s="101">
        <v>84</v>
      </c>
      <c r="AU100" s="102">
        <v>8</v>
      </c>
      <c r="AV100" s="102">
        <v>71</v>
      </c>
      <c r="AW100" s="101">
        <v>5</v>
      </c>
      <c r="AX100" s="102">
        <v>5</v>
      </c>
      <c r="AY100" s="102">
        <v>0</v>
      </c>
      <c r="AZ100" s="102">
        <v>0</v>
      </c>
      <c r="BA100" s="101">
        <v>122</v>
      </c>
      <c r="BB100" s="102">
        <v>105</v>
      </c>
      <c r="BC100" s="103">
        <v>17</v>
      </c>
      <c r="BD100" s="100">
        <v>2</v>
      </c>
      <c r="BE100" s="102">
        <v>1</v>
      </c>
      <c r="BF100" s="104">
        <v>1</v>
      </c>
      <c r="BG100" s="105">
        <v>1</v>
      </c>
      <c r="BH100" s="102">
        <v>0</v>
      </c>
      <c r="BI100" s="102">
        <v>0</v>
      </c>
      <c r="BJ100" s="102">
        <v>1</v>
      </c>
      <c r="BK100" s="101">
        <v>0</v>
      </c>
      <c r="BL100" s="102">
        <v>0</v>
      </c>
      <c r="BM100" s="102">
        <v>0</v>
      </c>
      <c r="BN100" s="103">
        <v>0</v>
      </c>
      <c r="BO100" s="106">
        <v>0</v>
      </c>
      <c r="BP100" s="102">
        <v>0</v>
      </c>
      <c r="BQ100" s="103">
        <v>0</v>
      </c>
      <c r="BR100" s="83"/>
      <c r="BS100" s="83"/>
      <c r="BT100" s="94"/>
      <c r="BU100" s="95" t="s">
        <v>38</v>
      </c>
      <c r="BV100" s="95">
        <v>10</v>
      </c>
      <c r="BW100" s="95">
        <v>1</v>
      </c>
      <c r="BX100" s="96">
        <v>2</v>
      </c>
      <c r="BY100" s="96">
        <v>3301</v>
      </c>
      <c r="BZ100" s="98">
        <v>10000</v>
      </c>
      <c r="CA100" s="99">
        <v>24</v>
      </c>
      <c r="CB100" s="100">
        <v>22</v>
      </c>
      <c r="CC100" s="101">
        <v>14</v>
      </c>
      <c r="CD100" s="102">
        <v>0</v>
      </c>
      <c r="CE100" s="102">
        <v>14</v>
      </c>
      <c r="CF100" s="101">
        <v>0</v>
      </c>
      <c r="CG100" s="102">
        <v>0</v>
      </c>
      <c r="CH100" s="102">
        <v>0</v>
      </c>
      <c r="CI100" s="102">
        <v>0</v>
      </c>
      <c r="CJ100" s="101">
        <v>8</v>
      </c>
      <c r="CK100" s="102">
        <v>3</v>
      </c>
      <c r="CL100" s="103">
        <v>5</v>
      </c>
      <c r="CM100" s="100">
        <v>1</v>
      </c>
      <c r="CN100" s="102">
        <v>0</v>
      </c>
      <c r="CO100" s="104">
        <v>1</v>
      </c>
      <c r="CP100" s="105">
        <v>0</v>
      </c>
      <c r="CQ100" s="102">
        <v>0</v>
      </c>
      <c r="CR100" s="102">
        <v>0</v>
      </c>
      <c r="CS100" s="102">
        <v>0</v>
      </c>
      <c r="CT100" s="101">
        <v>0</v>
      </c>
      <c r="CU100" s="102">
        <v>0</v>
      </c>
      <c r="CV100" s="102">
        <v>0</v>
      </c>
      <c r="CW100" s="103">
        <v>0</v>
      </c>
      <c r="CX100" s="106">
        <v>0</v>
      </c>
      <c r="CY100" s="102">
        <v>1</v>
      </c>
      <c r="CZ100" s="103">
        <v>0</v>
      </c>
      <c r="DA100" s="83"/>
    </row>
    <row r="101" spans="1:105">
      <c r="A101" s="83"/>
      <c r="B101" s="107"/>
      <c r="C101" s="108" t="s">
        <v>39</v>
      </c>
      <c r="D101" s="108">
        <v>10</v>
      </c>
      <c r="E101" s="108">
        <v>2</v>
      </c>
      <c r="F101" s="109">
        <v>0</v>
      </c>
      <c r="G101" s="110">
        <v>3301</v>
      </c>
      <c r="H101" s="111">
        <v>10000</v>
      </c>
      <c r="I101" s="112">
        <v>23</v>
      </c>
      <c r="J101" s="113">
        <v>23</v>
      </c>
      <c r="K101" s="114">
        <v>8</v>
      </c>
      <c r="L101" s="115">
        <v>0</v>
      </c>
      <c r="M101" s="115">
        <v>8</v>
      </c>
      <c r="N101" s="114">
        <v>0</v>
      </c>
      <c r="O101" s="115">
        <v>0</v>
      </c>
      <c r="P101" s="115">
        <v>0</v>
      </c>
      <c r="Q101" s="115">
        <v>0</v>
      </c>
      <c r="R101" s="114">
        <v>15</v>
      </c>
      <c r="S101" s="115">
        <v>11</v>
      </c>
      <c r="T101" s="116">
        <v>4</v>
      </c>
      <c r="U101" s="113">
        <v>0</v>
      </c>
      <c r="V101" s="115">
        <v>0</v>
      </c>
      <c r="W101" s="117">
        <v>0</v>
      </c>
      <c r="X101" s="118">
        <v>0</v>
      </c>
      <c r="Y101" s="115">
        <v>0</v>
      </c>
      <c r="Z101" s="115">
        <v>0</v>
      </c>
      <c r="AA101" s="115">
        <v>0</v>
      </c>
      <c r="AB101" s="114">
        <v>0</v>
      </c>
      <c r="AC101" s="115">
        <v>0</v>
      </c>
      <c r="AD101" s="115">
        <v>0</v>
      </c>
      <c r="AE101" s="116">
        <v>0</v>
      </c>
      <c r="AF101" s="119">
        <v>0</v>
      </c>
      <c r="AG101" s="115">
        <v>0</v>
      </c>
      <c r="AH101" s="116">
        <v>0</v>
      </c>
      <c r="AI101" s="83"/>
      <c r="AJ101" s="83"/>
      <c r="AK101" s="107"/>
      <c r="AL101" s="108" t="s">
        <v>39</v>
      </c>
      <c r="AM101" s="108">
        <v>10</v>
      </c>
      <c r="AN101" s="108">
        <v>2</v>
      </c>
      <c r="AO101" s="109">
        <v>1</v>
      </c>
      <c r="AP101" s="109">
        <v>3301</v>
      </c>
      <c r="AQ101" s="111">
        <v>10000</v>
      </c>
      <c r="AR101" s="112">
        <v>18</v>
      </c>
      <c r="AS101" s="113">
        <v>18</v>
      </c>
      <c r="AT101" s="114">
        <v>6</v>
      </c>
      <c r="AU101" s="115">
        <v>0</v>
      </c>
      <c r="AV101" s="115">
        <v>6</v>
      </c>
      <c r="AW101" s="114">
        <v>0</v>
      </c>
      <c r="AX101" s="115">
        <v>0</v>
      </c>
      <c r="AY101" s="115">
        <v>0</v>
      </c>
      <c r="AZ101" s="115">
        <v>0</v>
      </c>
      <c r="BA101" s="114">
        <v>12</v>
      </c>
      <c r="BB101" s="115">
        <v>10</v>
      </c>
      <c r="BC101" s="116">
        <v>2</v>
      </c>
      <c r="BD101" s="113">
        <v>0</v>
      </c>
      <c r="BE101" s="115">
        <v>0</v>
      </c>
      <c r="BF101" s="117">
        <v>0</v>
      </c>
      <c r="BG101" s="118">
        <v>0</v>
      </c>
      <c r="BH101" s="115">
        <v>0</v>
      </c>
      <c r="BI101" s="115">
        <v>0</v>
      </c>
      <c r="BJ101" s="115">
        <v>0</v>
      </c>
      <c r="BK101" s="114">
        <v>0</v>
      </c>
      <c r="BL101" s="115">
        <v>0</v>
      </c>
      <c r="BM101" s="115">
        <v>0</v>
      </c>
      <c r="BN101" s="116">
        <v>0</v>
      </c>
      <c r="BO101" s="119">
        <v>0</v>
      </c>
      <c r="BP101" s="115">
        <v>0</v>
      </c>
      <c r="BQ101" s="116">
        <v>0</v>
      </c>
      <c r="BR101" s="83"/>
      <c r="BS101" s="83"/>
      <c r="BT101" s="107"/>
      <c r="BU101" s="108" t="s">
        <v>39</v>
      </c>
      <c r="BV101" s="108">
        <v>10</v>
      </c>
      <c r="BW101" s="108">
        <v>2</v>
      </c>
      <c r="BX101" s="109">
        <v>2</v>
      </c>
      <c r="BY101" s="109">
        <v>3301</v>
      </c>
      <c r="BZ101" s="111">
        <v>10000</v>
      </c>
      <c r="CA101" s="112">
        <v>5</v>
      </c>
      <c r="CB101" s="113">
        <v>5</v>
      </c>
      <c r="CC101" s="114">
        <v>2</v>
      </c>
      <c r="CD101" s="115">
        <v>0</v>
      </c>
      <c r="CE101" s="115">
        <v>2</v>
      </c>
      <c r="CF101" s="114">
        <v>0</v>
      </c>
      <c r="CG101" s="115">
        <v>0</v>
      </c>
      <c r="CH101" s="115">
        <v>0</v>
      </c>
      <c r="CI101" s="115">
        <v>0</v>
      </c>
      <c r="CJ101" s="114">
        <v>3</v>
      </c>
      <c r="CK101" s="115">
        <v>1</v>
      </c>
      <c r="CL101" s="116">
        <v>2</v>
      </c>
      <c r="CM101" s="113">
        <v>0</v>
      </c>
      <c r="CN101" s="115">
        <v>0</v>
      </c>
      <c r="CO101" s="117">
        <v>0</v>
      </c>
      <c r="CP101" s="118">
        <v>0</v>
      </c>
      <c r="CQ101" s="115">
        <v>0</v>
      </c>
      <c r="CR101" s="115">
        <v>0</v>
      </c>
      <c r="CS101" s="115">
        <v>0</v>
      </c>
      <c r="CT101" s="114">
        <v>0</v>
      </c>
      <c r="CU101" s="115">
        <v>0</v>
      </c>
      <c r="CV101" s="115">
        <v>0</v>
      </c>
      <c r="CW101" s="116">
        <v>0</v>
      </c>
      <c r="CX101" s="119">
        <v>0</v>
      </c>
      <c r="CY101" s="115">
        <v>0</v>
      </c>
      <c r="CZ101" s="116">
        <v>0</v>
      </c>
      <c r="DA101" s="83"/>
    </row>
    <row r="102" spans="1:105">
      <c r="A102" s="83"/>
      <c r="B102" s="17" t="s">
        <v>50</v>
      </c>
      <c r="C102" s="84" t="s">
        <v>37</v>
      </c>
      <c r="D102" s="84">
        <v>11</v>
      </c>
      <c r="E102" s="84"/>
      <c r="F102" s="85">
        <v>0</v>
      </c>
      <c r="G102" s="86">
        <v>3301</v>
      </c>
      <c r="H102" s="87">
        <v>10000</v>
      </c>
      <c r="I102" s="88">
        <v>132</v>
      </c>
      <c r="J102" s="89">
        <v>122</v>
      </c>
      <c r="K102" s="90">
        <v>54</v>
      </c>
      <c r="L102" s="90">
        <v>7</v>
      </c>
      <c r="M102" s="90">
        <v>45</v>
      </c>
      <c r="N102" s="90">
        <v>2</v>
      </c>
      <c r="O102" s="90">
        <v>1</v>
      </c>
      <c r="P102" s="90">
        <v>0</v>
      </c>
      <c r="Q102" s="90">
        <v>1</v>
      </c>
      <c r="R102" s="90">
        <v>68</v>
      </c>
      <c r="S102" s="90">
        <v>53</v>
      </c>
      <c r="T102" s="91">
        <v>15</v>
      </c>
      <c r="U102" s="89">
        <v>6</v>
      </c>
      <c r="V102" s="90">
        <v>0</v>
      </c>
      <c r="W102" s="92">
        <v>6</v>
      </c>
      <c r="X102" s="93">
        <v>4</v>
      </c>
      <c r="Y102" s="90">
        <v>0</v>
      </c>
      <c r="Z102" s="90">
        <v>2</v>
      </c>
      <c r="AA102" s="90">
        <v>0</v>
      </c>
      <c r="AB102" s="90">
        <v>2</v>
      </c>
      <c r="AC102" s="90">
        <v>0</v>
      </c>
      <c r="AD102" s="90">
        <v>0</v>
      </c>
      <c r="AE102" s="91">
        <v>2</v>
      </c>
      <c r="AF102" s="89">
        <v>0</v>
      </c>
      <c r="AG102" s="90">
        <v>0</v>
      </c>
      <c r="AH102" s="91">
        <v>0</v>
      </c>
      <c r="AI102" s="83"/>
      <c r="AJ102" s="83"/>
      <c r="AK102" s="17" t="s">
        <v>50</v>
      </c>
      <c r="AL102" s="84" t="s">
        <v>37</v>
      </c>
      <c r="AM102" s="84">
        <v>11</v>
      </c>
      <c r="AN102" s="84"/>
      <c r="AO102" s="85">
        <v>1</v>
      </c>
      <c r="AP102" s="85">
        <v>3301</v>
      </c>
      <c r="AQ102" s="87">
        <v>10000</v>
      </c>
      <c r="AR102" s="88">
        <v>107</v>
      </c>
      <c r="AS102" s="89">
        <v>101</v>
      </c>
      <c r="AT102" s="90">
        <v>41</v>
      </c>
      <c r="AU102" s="90">
        <v>7</v>
      </c>
      <c r="AV102" s="90">
        <v>34</v>
      </c>
      <c r="AW102" s="90">
        <v>0</v>
      </c>
      <c r="AX102" s="90">
        <v>0</v>
      </c>
      <c r="AY102" s="90">
        <v>0</v>
      </c>
      <c r="AZ102" s="90">
        <v>0</v>
      </c>
      <c r="BA102" s="90">
        <v>60</v>
      </c>
      <c r="BB102" s="90">
        <v>50</v>
      </c>
      <c r="BC102" s="91">
        <v>10</v>
      </c>
      <c r="BD102" s="89">
        <v>6</v>
      </c>
      <c r="BE102" s="90">
        <v>0</v>
      </c>
      <c r="BF102" s="92">
        <v>6</v>
      </c>
      <c r="BG102" s="93">
        <v>0</v>
      </c>
      <c r="BH102" s="90">
        <v>0</v>
      </c>
      <c r="BI102" s="90">
        <v>0</v>
      </c>
      <c r="BJ102" s="90">
        <v>0</v>
      </c>
      <c r="BK102" s="90">
        <v>0</v>
      </c>
      <c r="BL102" s="90">
        <v>0</v>
      </c>
      <c r="BM102" s="90">
        <v>0</v>
      </c>
      <c r="BN102" s="91">
        <v>0</v>
      </c>
      <c r="BO102" s="89">
        <v>0</v>
      </c>
      <c r="BP102" s="90">
        <v>0</v>
      </c>
      <c r="BQ102" s="91">
        <v>0</v>
      </c>
      <c r="BR102" s="83"/>
      <c r="BS102" s="83"/>
      <c r="BT102" s="17" t="s">
        <v>50</v>
      </c>
      <c r="BU102" s="84" t="s">
        <v>37</v>
      </c>
      <c r="BV102" s="84">
        <v>11</v>
      </c>
      <c r="BW102" s="84"/>
      <c r="BX102" s="85">
        <v>2</v>
      </c>
      <c r="BY102" s="85">
        <v>3301</v>
      </c>
      <c r="BZ102" s="87">
        <v>10000</v>
      </c>
      <c r="CA102" s="88">
        <v>25</v>
      </c>
      <c r="CB102" s="89">
        <v>21</v>
      </c>
      <c r="CC102" s="90">
        <v>13</v>
      </c>
      <c r="CD102" s="90">
        <v>0</v>
      </c>
      <c r="CE102" s="90">
        <v>11</v>
      </c>
      <c r="CF102" s="90">
        <v>2</v>
      </c>
      <c r="CG102" s="90">
        <v>1</v>
      </c>
      <c r="CH102" s="90">
        <v>0</v>
      </c>
      <c r="CI102" s="90">
        <v>1</v>
      </c>
      <c r="CJ102" s="90">
        <v>8</v>
      </c>
      <c r="CK102" s="90">
        <v>3</v>
      </c>
      <c r="CL102" s="91">
        <v>5</v>
      </c>
      <c r="CM102" s="89">
        <v>0</v>
      </c>
      <c r="CN102" s="90">
        <v>0</v>
      </c>
      <c r="CO102" s="92">
        <v>0</v>
      </c>
      <c r="CP102" s="93">
        <v>4</v>
      </c>
      <c r="CQ102" s="90">
        <v>0</v>
      </c>
      <c r="CR102" s="90">
        <v>2</v>
      </c>
      <c r="CS102" s="90">
        <v>0</v>
      </c>
      <c r="CT102" s="90">
        <v>2</v>
      </c>
      <c r="CU102" s="90">
        <v>0</v>
      </c>
      <c r="CV102" s="90">
        <v>0</v>
      </c>
      <c r="CW102" s="91">
        <v>2</v>
      </c>
      <c r="CX102" s="89">
        <v>0</v>
      </c>
      <c r="CY102" s="90">
        <v>0</v>
      </c>
      <c r="CZ102" s="91">
        <v>0</v>
      </c>
      <c r="DA102" s="83"/>
    </row>
    <row r="103" spans="1:105">
      <c r="A103" s="83"/>
      <c r="B103" s="94"/>
      <c r="C103" s="95" t="s">
        <v>38</v>
      </c>
      <c r="D103" s="95">
        <v>11</v>
      </c>
      <c r="E103" s="95">
        <v>1</v>
      </c>
      <c r="F103" s="96">
        <v>0</v>
      </c>
      <c r="G103" s="97">
        <v>3301</v>
      </c>
      <c r="H103" s="98">
        <v>10000</v>
      </c>
      <c r="I103" s="99">
        <v>117</v>
      </c>
      <c r="J103" s="100">
        <v>108</v>
      </c>
      <c r="K103" s="101">
        <v>51</v>
      </c>
      <c r="L103" s="102">
        <v>7</v>
      </c>
      <c r="M103" s="102">
        <v>42</v>
      </c>
      <c r="N103" s="101">
        <v>2</v>
      </c>
      <c r="O103" s="102">
        <v>1</v>
      </c>
      <c r="P103" s="102">
        <v>0</v>
      </c>
      <c r="Q103" s="102">
        <v>1</v>
      </c>
      <c r="R103" s="101">
        <v>57</v>
      </c>
      <c r="S103" s="102">
        <v>46</v>
      </c>
      <c r="T103" s="103">
        <v>11</v>
      </c>
      <c r="U103" s="100">
        <v>6</v>
      </c>
      <c r="V103" s="102">
        <v>0</v>
      </c>
      <c r="W103" s="104">
        <v>6</v>
      </c>
      <c r="X103" s="105">
        <v>3</v>
      </c>
      <c r="Y103" s="102">
        <v>0</v>
      </c>
      <c r="Z103" s="102">
        <v>1</v>
      </c>
      <c r="AA103" s="102">
        <v>0</v>
      </c>
      <c r="AB103" s="101">
        <v>2</v>
      </c>
      <c r="AC103" s="102">
        <v>0</v>
      </c>
      <c r="AD103" s="102">
        <v>0</v>
      </c>
      <c r="AE103" s="103">
        <v>2</v>
      </c>
      <c r="AF103" s="106">
        <v>0</v>
      </c>
      <c r="AG103" s="102">
        <v>0</v>
      </c>
      <c r="AH103" s="103">
        <v>0</v>
      </c>
      <c r="AI103" s="83"/>
      <c r="AJ103" s="83"/>
      <c r="AK103" s="94"/>
      <c r="AL103" s="95" t="s">
        <v>38</v>
      </c>
      <c r="AM103" s="95">
        <v>11</v>
      </c>
      <c r="AN103" s="95">
        <v>1</v>
      </c>
      <c r="AO103" s="96">
        <v>1</v>
      </c>
      <c r="AP103" s="96">
        <v>3301</v>
      </c>
      <c r="AQ103" s="98">
        <v>10000</v>
      </c>
      <c r="AR103" s="99">
        <v>95</v>
      </c>
      <c r="AS103" s="100">
        <v>89</v>
      </c>
      <c r="AT103" s="101">
        <v>39</v>
      </c>
      <c r="AU103" s="102">
        <v>7</v>
      </c>
      <c r="AV103" s="102">
        <v>32</v>
      </c>
      <c r="AW103" s="101">
        <v>0</v>
      </c>
      <c r="AX103" s="102">
        <v>0</v>
      </c>
      <c r="AY103" s="102">
        <v>0</v>
      </c>
      <c r="AZ103" s="102">
        <v>0</v>
      </c>
      <c r="BA103" s="101">
        <v>50</v>
      </c>
      <c r="BB103" s="102">
        <v>44</v>
      </c>
      <c r="BC103" s="103">
        <v>6</v>
      </c>
      <c r="BD103" s="100">
        <v>6</v>
      </c>
      <c r="BE103" s="102">
        <v>0</v>
      </c>
      <c r="BF103" s="104">
        <v>6</v>
      </c>
      <c r="BG103" s="105">
        <v>0</v>
      </c>
      <c r="BH103" s="102">
        <v>0</v>
      </c>
      <c r="BI103" s="102">
        <v>0</v>
      </c>
      <c r="BJ103" s="102">
        <v>0</v>
      </c>
      <c r="BK103" s="101">
        <v>0</v>
      </c>
      <c r="BL103" s="102">
        <v>0</v>
      </c>
      <c r="BM103" s="102">
        <v>0</v>
      </c>
      <c r="BN103" s="103">
        <v>0</v>
      </c>
      <c r="BO103" s="106">
        <v>0</v>
      </c>
      <c r="BP103" s="102">
        <v>0</v>
      </c>
      <c r="BQ103" s="103">
        <v>0</v>
      </c>
      <c r="BR103" s="83"/>
      <c r="BS103" s="83"/>
      <c r="BT103" s="94"/>
      <c r="BU103" s="95" t="s">
        <v>38</v>
      </c>
      <c r="BV103" s="95">
        <v>11</v>
      </c>
      <c r="BW103" s="95">
        <v>1</v>
      </c>
      <c r="BX103" s="96">
        <v>2</v>
      </c>
      <c r="BY103" s="96">
        <v>3301</v>
      </c>
      <c r="BZ103" s="98">
        <v>10000</v>
      </c>
      <c r="CA103" s="99">
        <v>22</v>
      </c>
      <c r="CB103" s="100">
        <v>19</v>
      </c>
      <c r="CC103" s="101">
        <v>12</v>
      </c>
      <c r="CD103" s="102">
        <v>0</v>
      </c>
      <c r="CE103" s="102">
        <v>10</v>
      </c>
      <c r="CF103" s="101">
        <v>2</v>
      </c>
      <c r="CG103" s="102">
        <v>1</v>
      </c>
      <c r="CH103" s="102">
        <v>0</v>
      </c>
      <c r="CI103" s="102">
        <v>1</v>
      </c>
      <c r="CJ103" s="101">
        <v>7</v>
      </c>
      <c r="CK103" s="102">
        <v>2</v>
      </c>
      <c r="CL103" s="103">
        <v>5</v>
      </c>
      <c r="CM103" s="100">
        <v>0</v>
      </c>
      <c r="CN103" s="102">
        <v>0</v>
      </c>
      <c r="CO103" s="104">
        <v>0</v>
      </c>
      <c r="CP103" s="105">
        <v>3</v>
      </c>
      <c r="CQ103" s="102">
        <v>0</v>
      </c>
      <c r="CR103" s="102">
        <v>1</v>
      </c>
      <c r="CS103" s="102">
        <v>0</v>
      </c>
      <c r="CT103" s="101">
        <v>2</v>
      </c>
      <c r="CU103" s="102">
        <v>0</v>
      </c>
      <c r="CV103" s="102">
        <v>0</v>
      </c>
      <c r="CW103" s="103">
        <v>2</v>
      </c>
      <c r="CX103" s="106">
        <v>0</v>
      </c>
      <c r="CY103" s="102">
        <v>0</v>
      </c>
      <c r="CZ103" s="103">
        <v>0</v>
      </c>
      <c r="DA103" s="83"/>
    </row>
    <row r="104" spans="1:105">
      <c r="A104" s="83"/>
      <c r="B104" s="107"/>
      <c r="C104" s="108" t="s">
        <v>39</v>
      </c>
      <c r="D104" s="108">
        <v>11</v>
      </c>
      <c r="E104" s="108">
        <v>2</v>
      </c>
      <c r="F104" s="109">
        <v>0</v>
      </c>
      <c r="G104" s="110">
        <v>3301</v>
      </c>
      <c r="H104" s="111">
        <v>10000</v>
      </c>
      <c r="I104" s="112">
        <v>15</v>
      </c>
      <c r="J104" s="113">
        <v>14</v>
      </c>
      <c r="K104" s="114">
        <v>3</v>
      </c>
      <c r="L104" s="115">
        <v>0</v>
      </c>
      <c r="M104" s="115">
        <v>3</v>
      </c>
      <c r="N104" s="114">
        <v>0</v>
      </c>
      <c r="O104" s="115">
        <v>0</v>
      </c>
      <c r="P104" s="115">
        <v>0</v>
      </c>
      <c r="Q104" s="115">
        <v>0</v>
      </c>
      <c r="R104" s="114">
        <v>11</v>
      </c>
      <c r="S104" s="115">
        <v>7</v>
      </c>
      <c r="T104" s="116">
        <v>4</v>
      </c>
      <c r="U104" s="113">
        <v>0</v>
      </c>
      <c r="V104" s="115">
        <v>0</v>
      </c>
      <c r="W104" s="117">
        <v>0</v>
      </c>
      <c r="X104" s="118">
        <v>1</v>
      </c>
      <c r="Y104" s="115">
        <v>0</v>
      </c>
      <c r="Z104" s="115">
        <v>1</v>
      </c>
      <c r="AA104" s="115">
        <v>0</v>
      </c>
      <c r="AB104" s="114">
        <v>0</v>
      </c>
      <c r="AC104" s="115">
        <v>0</v>
      </c>
      <c r="AD104" s="115">
        <v>0</v>
      </c>
      <c r="AE104" s="116">
        <v>0</v>
      </c>
      <c r="AF104" s="119">
        <v>0</v>
      </c>
      <c r="AG104" s="115">
        <v>0</v>
      </c>
      <c r="AH104" s="116">
        <v>0</v>
      </c>
      <c r="AI104" s="83"/>
      <c r="AJ104" s="83"/>
      <c r="AK104" s="107"/>
      <c r="AL104" s="108" t="s">
        <v>39</v>
      </c>
      <c r="AM104" s="108">
        <v>11</v>
      </c>
      <c r="AN104" s="108">
        <v>2</v>
      </c>
      <c r="AO104" s="109">
        <v>1</v>
      </c>
      <c r="AP104" s="109">
        <v>3301</v>
      </c>
      <c r="AQ104" s="111">
        <v>10000</v>
      </c>
      <c r="AR104" s="112">
        <v>12</v>
      </c>
      <c r="AS104" s="113">
        <v>12</v>
      </c>
      <c r="AT104" s="114">
        <v>2</v>
      </c>
      <c r="AU104" s="115">
        <v>0</v>
      </c>
      <c r="AV104" s="115">
        <v>2</v>
      </c>
      <c r="AW104" s="114">
        <v>0</v>
      </c>
      <c r="AX104" s="115">
        <v>0</v>
      </c>
      <c r="AY104" s="115">
        <v>0</v>
      </c>
      <c r="AZ104" s="115">
        <v>0</v>
      </c>
      <c r="BA104" s="114">
        <v>10</v>
      </c>
      <c r="BB104" s="115">
        <v>6</v>
      </c>
      <c r="BC104" s="116">
        <v>4</v>
      </c>
      <c r="BD104" s="113">
        <v>0</v>
      </c>
      <c r="BE104" s="115">
        <v>0</v>
      </c>
      <c r="BF104" s="117">
        <v>0</v>
      </c>
      <c r="BG104" s="118">
        <v>0</v>
      </c>
      <c r="BH104" s="115">
        <v>0</v>
      </c>
      <c r="BI104" s="115">
        <v>0</v>
      </c>
      <c r="BJ104" s="115">
        <v>0</v>
      </c>
      <c r="BK104" s="114">
        <v>0</v>
      </c>
      <c r="BL104" s="115">
        <v>0</v>
      </c>
      <c r="BM104" s="115">
        <v>0</v>
      </c>
      <c r="BN104" s="116">
        <v>0</v>
      </c>
      <c r="BO104" s="119">
        <v>0</v>
      </c>
      <c r="BP104" s="115">
        <v>0</v>
      </c>
      <c r="BQ104" s="116">
        <v>0</v>
      </c>
      <c r="BR104" s="83"/>
      <c r="BS104" s="83"/>
      <c r="BT104" s="107"/>
      <c r="BU104" s="108" t="s">
        <v>39</v>
      </c>
      <c r="BV104" s="108">
        <v>11</v>
      </c>
      <c r="BW104" s="108">
        <v>2</v>
      </c>
      <c r="BX104" s="109">
        <v>2</v>
      </c>
      <c r="BY104" s="109">
        <v>3301</v>
      </c>
      <c r="BZ104" s="111">
        <v>10000</v>
      </c>
      <c r="CA104" s="112">
        <v>3</v>
      </c>
      <c r="CB104" s="113">
        <v>2</v>
      </c>
      <c r="CC104" s="114">
        <v>1</v>
      </c>
      <c r="CD104" s="115">
        <v>0</v>
      </c>
      <c r="CE104" s="115">
        <v>1</v>
      </c>
      <c r="CF104" s="114">
        <v>0</v>
      </c>
      <c r="CG104" s="115">
        <v>0</v>
      </c>
      <c r="CH104" s="115">
        <v>0</v>
      </c>
      <c r="CI104" s="115">
        <v>0</v>
      </c>
      <c r="CJ104" s="114">
        <v>1</v>
      </c>
      <c r="CK104" s="115">
        <v>1</v>
      </c>
      <c r="CL104" s="116">
        <v>0</v>
      </c>
      <c r="CM104" s="113">
        <v>0</v>
      </c>
      <c r="CN104" s="115">
        <v>0</v>
      </c>
      <c r="CO104" s="117">
        <v>0</v>
      </c>
      <c r="CP104" s="118">
        <v>1</v>
      </c>
      <c r="CQ104" s="115">
        <v>0</v>
      </c>
      <c r="CR104" s="115">
        <v>1</v>
      </c>
      <c r="CS104" s="115">
        <v>0</v>
      </c>
      <c r="CT104" s="114">
        <v>0</v>
      </c>
      <c r="CU104" s="115">
        <v>0</v>
      </c>
      <c r="CV104" s="115">
        <v>0</v>
      </c>
      <c r="CW104" s="116">
        <v>0</v>
      </c>
      <c r="CX104" s="119">
        <v>0</v>
      </c>
      <c r="CY104" s="115">
        <v>0</v>
      </c>
      <c r="CZ104" s="116">
        <v>0</v>
      </c>
      <c r="DA104" s="83"/>
    </row>
    <row r="105" spans="1:105">
      <c r="A105" s="83"/>
      <c r="B105" s="17" t="s">
        <v>51</v>
      </c>
      <c r="C105" s="84" t="s">
        <v>37</v>
      </c>
      <c r="D105" s="84">
        <v>12</v>
      </c>
      <c r="E105" s="84"/>
      <c r="F105" s="85">
        <v>0</v>
      </c>
      <c r="G105" s="86">
        <v>3301</v>
      </c>
      <c r="H105" s="87">
        <v>10000</v>
      </c>
      <c r="I105" s="88">
        <v>118</v>
      </c>
      <c r="J105" s="89">
        <v>108</v>
      </c>
      <c r="K105" s="90">
        <v>34</v>
      </c>
      <c r="L105" s="90">
        <v>5</v>
      </c>
      <c r="M105" s="90">
        <v>29</v>
      </c>
      <c r="N105" s="90">
        <v>0</v>
      </c>
      <c r="O105" s="90">
        <v>0</v>
      </c>
      <c r="P105" s="90">
        <v>0</v>
      </c>
      <c r="Q105" s="90">
        <v>0</v>
      </c>
      <c r="R105" s="90">
        <v>74</v>
      </c>
      <c r="S105" s="90">
        <v>47</v>
      </c>
      <c r="T105" s="91">
        <v>27</v>
      </c>
      <c r="U105" s="89">
        <v>8</v>
      </c>
      <c r="V105" s="90">
        <v>0</v>
      </c>
      <c r="W105" s="92">
        <v>8</v>
      </c>
      <c r="X105" s="93">
        <v>0</v>
      </c>
      <c r="Y105" s="90">
        <v>0</v>
      </c>
      <c r="Z105" s="90">
        <v>0</v>
      </c>
      <c r="AA105" s="90">
        <v>0</v>
      </c>
      <c r="AB105" s="90">
        <v>0</v>
      </c>
      <c r="AC105" s="90">
        <v>0</v>
      </c>
      <c r="AD105" s="90">
        <v>0</v>
      </c>
      <c r="AE105" s="91">
        <v>0</v>
      </c>
      <c r="AF105" s="89">
        <v>0</v>
      </c>
      <c r="AG105" s="90">
        <v>2</v>
      </c>
      <c r="AH105" s="91">
        <v>0</v>
      </c>
      <c r="AI105" s="83"/>
      <c r="AJ105" s="83"/>
      <c r="AK105" s="17" t="s">
        <v>51</v>
      </c>
      <c r="AL105" s="84" t="s">
        <v>37</v>
      </c>
      <c r="AM105" s="84">
        <v>12</v>
      </c>
      <c r="AN105" s="84"/>
      <c r="AO105" s="85">
        <v>1</v>
      </c>
      <c r="AP105" s="85">
        <v>3301</v>
      </c>
      <c r="AQ105" s="87">
        <v>10000</v>
      </c>
      <c r="AR105" s="88">
        <v>90</v>
      </c>
      <c r="AS105" s="89">
        <v>86</v>
      </c>
      <c r="AT105" s="90">
        <v>24</v>
      </c>
      <c r="AU105" s="90">
        <v>5</v>
      </c>
      <c r="AV105" s="90">
        <v>19</v>
      </c>
      <c r="AW105" s="90">
        <v>0</v>
      </c>
      <c r="AX105" s="90">
        <v>0</v>
      </c>
      <c r="AY105" s="90">
        <v>0</v>
      </c>
      <c r="AZ105" s="90">
        <v>0</v>
      </c>
      <c r="BA105" s="90">
        <v>62</v>
      </c>
      <c r="BB105" s="90">
        <v>47</v>
      </c>
      <c r="BC105" s="91">
        <v>15</v>
      </c>
      <c r="BD105" s="89">
        <v>4</v>
      </c>
      <c r="BE105" s="90">
        <v>0</v>
      </c>
      <c r="BF105" s="92">
        <v>4</v>
      </c>
      <c r="BG105" s="93">
        <v>0</v>
      </c>
      <c r="BH105" s="90">
        <v>0</v>
      </c>
      <c r="BI105" s="90">
        <v>0</v>
      </c>
      <c r="BJ105" s="90">
        <v>0</v>
      </c>
      <c r="BK105" s="90">
        <v>0</v>
      </c>
      <c r="BL105" s="90">
        <v>0</v>
      </c>
      <c r="BM105" s="90">
        <v>0</v>
      </c>
      <c r="BN105" s="91">
        <v>0</v>
      </c>
      <c r="BO105" s="89">
        <v>0</v>
      </c>
      <c r="BP105" s="90">
        <v>0</v>
      </c>
      <c r="BQ105" s="91">
        <v>0</v>
      </c>
      <c r="BR105" s="83"/>
      <c r="BS105" s="83"/>
      <c r="BT105" s="17" t="s">
        <v>51</v>
      </c>
      <c r="BU105" s="84" t="s">
        <v>37</v>
      </c>
      <c r="BV105" s="84">
        <v>12</v>
      </c>
      <c r="BW105" s="84"/>
      <c r="BX105" s="85">
        <v>2</v>
      </c>
      <c r="BY105" s="85">
        <v>3301</v>
      </c>
      <c r="BZ105" s="87">
        <v>10000</v>
      </c>
      <c r="CA105" s="88">
        <v>28</v>
      </c>
      <c r="CB105" s="89">
        <v>22</v>
      </c>
      <c r="CC105" s="90">
        <v>10</v>
      </c>
      <c r="CD105" s="90">
        <v>0</v>
      </c>
      <c r="CE105" s="90">
        <v>10</v>
      </c>
      <c r="CF105" s="90">
        <v>0</v>
      </c>
      <c r="CG105" s="90">
        <v>0</v>
      </c>
      <c r="CH105" s="90">
        <v>0</v>
      </c>
      <c r="CI105" s="90">
        <v>0</v>
      </c>
      <c r="CJ105" s="90">
        <v>12</v>
      </c>
      <c r="CK105" s="90">
        <v>0</v>
      </c>
      <c r="CL105" s="91">
        <v>12</v>
      </c>
      <c r="CM105" s="89">
        <v>4</v>
      </c>
      <c r="CN105" s="90">
        <v>0</v>
      </c>
      <c r="CO105" s="92">
        <v>4</v>
      </c>
      <c r="CP105" s="93">
        <v>0</v>
      </c>
      <c r="CQ105" s="90">
        <v>0</v>
      </c>
      <c r="CR105" s="90">
        <v>0</v>
      </c>
      <c r="CS105" s="90">
        <v>0</v>
      </c>
      <c r="CT105" s="90">
        <v>0</v>
      </c>
      <c r="CU105" s="90">
        <v>0</v>
      </c>
      <c r="CV105" s="90">
        <v>0</v>
      </c>
      <c r="CW105" s="91">
        <v>0</v>
      </c>
      <c r="CX105" s="89">
        <v>0</v>
      </c>
      <c r="CY105" s="90">
        <v>2</v>
      </c>
      <c r="CZ105" s="91">
        <v>0</v>
      </c>
      <c r="DA105" s="83"/>
    </row>
    <row r="106" spans="1:105">
      <c r="A106" s="83"/>
      <c r="B106" s="94"/>
      <c r="C106" s="95" t="s">
        <v>38</v>
      </c>
      <c r="D106" s="95">
        <v>12</v>
      </c>
      <c r="E106" s="95">
        <v>1</v>
      </c>
      <c r="F106" s="96">
        <v>0</v>
      </c>
      <c r="G106" s="97">
        <v>3301</v>
      </c>
      <c r="H106" s="98">
        <v>10000</v>
      </c>
      <c r="I106" s="99">
        <v>113</v>
      </c>
      <c r="J106" s="100">
        <v>104</v>
      </c>
      <c r="K106" s="101">
        <v>34</v>
      </c>
      <c r="L106" s="102">
        <v>5</v>
      </c>
      <c r="M106" s="102">
        <v>29</v>
      </c>
      <c r="N106" s="101">
        <v>0</v>
      </c>
      <c r="O106" s="102">
        <v>0</v>
      </c>
      <c r="P106" s="102">
        <v>0</v>
      </c>
      <c r="Q106" s="102">
        <v>0</v>
      </c>
      <c r="R106" s="101">
        <v>70</v>
      </c>
      <c r="S106" s="102">
        <v>45</v>
      </c>
      <c r="T106" s="103">
        <v>25</v>
      </c>
      <c r="U106" s="100">
        <v>8</v>
      </c>
      <c r="V106" s="102">
        <v>0</v>
      </c>
      <c r="W106" s="104">
        <v>8</v>
      </c>
      <c r="X106" s="105">
        <v>0</v>
      </c>
      <c r="Y106" s="102">
        <v>0</v>
      </c>
      <c r="Z106" s="102">
        <v>0</v>
      </c>
      <c r="AA106" s="102">
        <v>0</v>
      </c>
      <c r="AB106" s="101">
        <v>0</v>
      </c>
      <c r="AC106" s="102">
        <v>0</v>
      </c>
      <c r="AD106" s="102">
        <v>0</v>
      </c>
      <c r="AE106" s="103">
        <v>0</v>
      </c>
      <c r="AF106" s="106">
        <v>0</v>
      </c>
      <c r="AG106" s="102">
        <v>1</v>
      </c>
      <c r="AH106" s="103">
        <v>0</v>
      </c>
      <c r="AI106" s="83"/>
      <c r="AJ106" s="83"/>
      <c r="AK106" s="94"/>
      <c r="AL106" s="95" t="s">
        <v>38</v>
      </c>
      <c r="AM106" s="95">
        <v>12</v>
      </c>
      <c r="AN106" s="95">
        <v>1</v>
      </c>
      <c r="AO106" s="96">
        <v>1</v>
      </c>
      <c r="AP106" s="96">
        <v>3301</v>
      </c>
      <c r="AQ106" s="98">
        <v>10000</v>
      </c>
      <c r="AR106" s="99">
        <v>88</v>
      </c>
      <c r="AS106" s="100">
        <v>84</v>
      </c>
      <c r="AT106" s="101">
        <v>24</v>
      </c>
      <c r="AU106" s="102">
        <v>5</v>
      </c>
      <c r="AV106" s="102">
        <v>19</v>
      </c>
      <c r="AW106" s="101">
        <v>0</v>
      </c>
      <c r="AX106" s="102">
        <v>0</v>
      </c>
      <c r="AY106" s="102">
        <v>0</v>
      </c>
      <c r="AZ106" s="102">
        <v>0</v>
      </c>
      <c r="BA106" s="101">
        <v>60</v>
      </c>
      <c r="BB106" s="102">
        <v>45</v>
      </c>
      <c r="BC106" s="103">
        <v>15</v>
      </c>
      <c r="BD106" s="100">
        <v>4</v>
      </c>
      <c r="BE106" s="102">
        <v>0</v>
      </c>
      <c r="BF106" s="104">
        <v>4</v>
      </c>
      <c r="BG106" s="105">
        <v>0</v>
      </c>
      <c r="BH106" s="102">
        <v>0</v>
      </c>
      <c r="BI106" s="102">
        <v>0</v>
      </c>
      <c r="BJ106" s="102">
        <v>0</v>
      </c>
      <c r="BK106" s="101">
        <v>0</v>
      </c>
      <c r="BL106" s="102">
        <v>0</v>
      </c>
      <c r="BM106" s="102">
        <v>0</v>
      </c>
      <c r="BN106" s="103">
        <v>0</v>
      </c>
      <c r="BO106" s="106">
        <v>0</v>
      </c>
      <c r="BP106" s="102">
        <v>0</v>
      </c>
      <c r="BQ106" s="103">
        <v>0</v>
      </c>
      <c r="BR106" s="83"/>
      <c r="BS106" s="83"/>
      <c r="BT106" s="94"/>
      <c r="BU106" s="95" t="s">
        <v>38</v>
      </c>
      <c r="BV106" s="95">
        <v>12</v>
      </c>
      <c r="BW106" s="95">
        <v>1</v>
      </c>
      <c r="BX106" s="96">
        <v>2</v>
      </c>
      <c r="BY106" s="96">
        <v>3301</v>
      </c>
      <c r="BZ106" s="98">
        <v>10000</v>
      </c>
      <c r="CA106" s="99">
        <v>25</v>
      </c>
      <c r="CB106" s="100">
        <v>20</v>
      </c>
      <c r="CC106" s="101">
        <v>10</v>
      </c>
      <c r="CD106" s="102">
        <v>0</v>
      </c>
      <c r="CE106" s="102">
        <v>10</v>
      </c>
      <c r="CF106" s="101">
        <v>0</v>
      </c>
      <c r="CG106" s="102">
        <v>0</v>
      </c>
      <c r="CH106" s="102">
        <v>0</v>
      </c>
      <c r="CI106" s="102">
        <v>0</v>
      </c>
      <c r="CJ106" s="101">
        <v>10</v>
      </c>
      <c r="CK106" s="102">
        <v>0</v>
      </c>
      <c r="CL106" s="103">
        <v>10</v>
      </c>
      <c r="CM106" s="100">
        <v>4</v>
      </c>
      <c r="CN106" s="102">
        <v>0</v>
      </c>
      <c r="CO106" s="104">
        <v>4</v>
      </c>
      <c r="CP106" s="105">
        <v>0</v>
      </c>
      <c r="CQ106" s="102">
        <v>0</v>
      </c>
      <c r="CR106" s="102">
        <v>0</v>
      </c>
      <c r="CS106" s="102">
        <v>0</v>
      </c>
      <c r="CT106" s="101">
        <v>0</v>
      </c>
      <c r="CU106" s="102">
        <v>0</v>
      </c>
      <c r="CV106" s="102">
        <v>0</v>
      </c>
      <c r="CW106" s="103">
        <v>0</v>
      </c>
      <c r="CX106" s="106">
        <v>0</v>
      </c>
      <c r="CY106" s="102">
        <v>1</v>
      </c>
      <c r="CZ106" s="103">
        <v>0</v>
      </c>
      <c r="DA106" s="83"/>
    </row>
    <row r="107" spans="1:105">
      <c r="A107" s="83"/>
      <c r="B107" s="107"/>
      <c r="C107" s="108" t="s">
        <v>39</v>
      </c>
      <c r="D107" s="108">
        <v>12</v>
      </c>
      <c r="E107" s="108">
        <v>2</v>
      </c>
      <c r="F107" s="109">
        <v>0</v>
      </c>
      <c r="G107" s="110">
        <v>3301</v>
      </c>
      <c r="H107" s="111">
        <v>10000</v>
      </c>
      <c r="I107" s="112">
        <v>5</v>
      </c>
      <c r="J107" s="113">
        <v>4</v>
      </c>
      <c r="K107" s="114">
        <v>0</v>
      </c>
      <c r="L107" s="115">
        <v>0</v>
      </c>
      <c r="M107" s="115">
        <v>0</v>
      </c>
      <c r="N107" s="114">
        <v>0</v>
      </c>
      <c r="O107" s="115">
        <v>0</v>
      </c>
      <c r="P107" s="115">
        <v>0</v>
      </c>
      <c r="Q107" s="115">
        <v>0</v>
      </c>
      <c r="R107" s="114">
        <v>4</v>
      </c>
      <c r="S107" s="115">
        <v>2</v>
      </c>
      <c r="T107" s="116">
        <v>2</v>
      </c>
      <c r="U107" s="113">
        <v>0</v>
      </c>
      <c r="V107" s="115">
        <v>0</v>
      </c>
      <c r="W107" s="117">
        <v>0</v>
      </c>
      <c r="X107" s="118">
        <v>0</v>
      </c>
      <c r="Y107" s="115">
        <v>0</v>
      </c>
      <c r="Z107" s="115">
        <v>0</v>
      </c>
      <c r="AA107" s="115">
        <v>0</v>
      </c>
      <c r="AB107" s="114">
        <v>0</v>
      </c>
      <c r="AC107" s="115">
        <v>0</v>
      </c>
      <c r="AD107" s="115">
        <v>0</v>
      </c>
      <c r="AE107" s="116">
        <v>0</v>
      </c>
      <c r="AF107" s="119">
        <v>0</v>
      </c>
      <c r="AG107" s="115">
        <v>1</v>
      </c>
      <c r="AH107" s="116">
        <v>0</v>
      </c>
      <c r="AI107" s="83"/>
      <c r="AJ107" s="83"/>
      <c r="AK107" s="107"/>
      <c r="AL107" s="108" t="s">
        <v>39</v>
      </c>
      <c r="AM107" s="108">
        <v>12</v>
      </c>
      <c r="AN107" s="108">
        <v>2</v>
      </c>
      <c r="AO107" s="109">
        <v>1</v>
      </c>
      <c r="AP107" s="109">
        <v>3301</v>
      </c>
      <c r="AQ107" s="111">
        <v>10000</v>
      </c>
      <c r="AR107" s="112">
        <v>2</v>
      </c>
      <c r="AS107" s="113">
        <v>2</v>
      </c>
      <c r="AT107" s="114">
        <v>0</v>
      </c>
      <c r="AU107" s="115">
        <v>0</v>
      </c>
      <c r="AV107" s="115">
        <v>0</v>
      </c>
      <c r="AW107" s="114">
        <v>0</v>
      </c>
      <c r="AX107" s="115">
        <v>0</v>
      </c>
      <c r="AY107" s="115">
        <v>0</v>
      </c>
      <c r="AZ107" s="115">
        <v>0</v>
      </c>
      <c r="BA107" s="114">
        <v>2</v>
      </c>
      <c r="BB107" s="115">
        <v>2</v>
      </c>
      <c r="BC107" s="116">
        <v>0</v>
      </c>
      <c r="BD107" s="113">
        <v>0</v>
      </c>
      <c r="BE107" s="115">
        <v>0</v>
      </c>
      <c r="BF107" s="117">
        <v>0</v>
      </c>
      <c r="BG107" s="118">
        <v>0</v>
      </c>
      <c r="BH107" s="115">
        <v>0</v>
      </c>
      <c r="BI107" s="115">
        <v>0</v>
      </c>
      <c r="BJ107" s="115">
        <v>0</v>
      </c>
      <c r="BK107" s="114">
        <v>0</v>
      </c>
      <c r="BL107" s="115">
        <v>0</v>
      </c>
      <c r="BM107" s="115">
        <v>0</v>
      </c>
      <c r="BN107" s="116">
        <v>0</v>
      </c>
      <c r="BO107" s="119">
        <v>0</v>
      </c>
      <c r="BP107" s="115">
        <v>0</v>
      </c>
      <c r="BQ107" s="116">
        <v>0</v>
      </c>
      <c r="BR107" s="83"/>
      <c r="BS107" s="83"/>
      <c r="BT107" s="107"/>
      <c r="BU107" s="108" t="s">
        <v>39</v>
      </c>
      <c r="BV107" s="108">
        <v>12</v>
      </c>
      <c r="BW107" s="108">
        <v>2</v>
      </c>
      <c r="BX107" s="109">
        <v>2</v>
      </c>
      <c r="BY107" s="109">
        <v>3301</v>
      </c>
      <c r="BZ107" s="111">
        <v>10000</v>
      </c>
      <c r="CA107" s="112">
        <v>3</v>
      </c>
      <c r="CB107" s="113">
        <v>2</v>
      </c>
      <c r="CC107" s="114">
        <v>0</v>
      </c>
      <c r="CD107" s="115">
        <v>0</v>
      </c>
      <c r="CE107" s="115">
        <v>0</v>
      </c>
      <c r="CF107" s="114">
        <v>0</v>
      </c>
      <c r="CG107" s="115">
        <v>0</v>
      </c>
      <c r="CH107" s="115">
        <v>0</v>
      </c>
      <c r="CI107" s="115">
        <v>0</v>
      </c>
      <c r="CJ107" s="114">
        <v>2</v>
      </c>
      <c r="CK107" s="115">
        <v>0</v>
      </c>
      <c r="CL107" s="116">
        <v>2</v>
      </c>
      <c r="CM107" s="113">
        <v>0</v>
      </c>
      <c r="CN107" s="115">
        <v>0</v>
      </c>
      <c r="CO107" s="117">
        <v>0</v>
      </c>
      <c r="CP107" s="118">
        <v>0</v>
      </c>
      <c r="CQ107" s="115">
        <v>0</v>
      </c>
      <c r="CR107" s="115">
        <v>0</v>
      </c>
      <c r="CS107" s="115">
        <v>0</v>
      </c>
      <c r="CT107" s="114">
        <v>0</v>
      </c>
      <c r="CU107" s="115">
        <v>0</v>
      </c>
      <c r="CV107" s="115">
        <v>0</v>
      </c>
      <c r="CW107" s="116">
        <v>0</v>
      </c>
      <c r="CX107" s="119">
        <v>0</v>
      </c>
      <c r="CY107" s="115">
        <v>1</v>
      </c>
      <c r="CZ107" s="116">
        <v>0</v>
      </c>
      <c r="DA107" s="83"/>
    </row>
    <row r="108" spans="1:105">
      <c r="A108" s="83"/>
      <c r="B108" s="17" t="s">
        <v>52</v>
      </c>
      <c r="C108" s="84" t="s">
        <v>37</v>
      </c>
      <c r="D108" s="84">
        <v>13</v>
      </c>
      <c r="E108" s="84"/>
      <c r="F108" s="85">
        <v>0</v>
      </c>
      <c r="G108" s="86">
        <v>3301</v>
      </c>
      <c r="H108" s="87">
        <v>10000</v>
      </c>
      <c r="I108" s="88">
        <v>62</v>
      </c>
      <c r="J108" s="89">
        <v>54</v>
      </c>
      <c r="K108" s="90">
        <v>15</v>
      </c>
      <c r="L108" s="90">
        <v>3</v>
      </c>
      <c r="M108" s="90">
        <v>12</v>
      </c>
      <c r="N108" s="90">
        <v>0</v>
      </c>
      <c r="O108" s="90">
        <v>0</v>
      </c>
      <c r="P108" s="90">
        <v>0</v>
      </c>
      <c r="Q108" s="90">
        <v>0</v>
      </c>
      <c r="R108" s="90">
        <v>39</v>
      </c>
      <c r="S108" s="90">
        <v>26</v>
      </c>
      <c r="T108" s="91">
        <v>13</v>
      </c>
      <c r="U108" s="89">
        <v>5</v>
      </c>
      <c r="V108" s="90">
        <v>0</v>
      </c>
      <c r="W108" s="92">
        <v>5</v>
      </c>
      <c r="X108" s="93">
        <v>0</v>
      </c>
      <c r="Y108" s="90">
        <v>0</v>
      </c>
      <c r="Z108" s="90">
        <v>0</v>
      </c>
      <c r="AA108" s="90">
        <v>0</v>
      </c>
      <c r="AB108" s="90">
        <v>0</v>
      </c>
      <c r="AC108" s="90">
        <v>0</v>
      </c>
      <c r="AD108" s="90">
        <v>0</v>
      </c>
      <c r="AE108" s="91">
        <v>0</v>
      </c>
      <c r="AF108" s="89">
        <v>0</v>
      </c>
      <c r="AG108" s="90">
        <v>3</v>
      </c>
      <c r="AH108" s="91">
        <v>0</v>
      </c>
      <c r="AI108" s="83"/>
      <c r="AJ108" s="83"/>
      <c r="AK108" s="17" t="s">
        <v>52</v>
      </c>
      <c r="AL108" s="84" t="s">
        <v>37</v>
      </c>
      <c r="AM108" s="84">
        <v>13</v>
      </c>
      <c r="AN108" s="84"/>
      <c r="AO108" s="85">
        <v>1</v>
      </c>
      <c r="AP108" s="85">
        <v>3301</v>
      </c>
      <c r="AQ108" s="87">
        <v>10000</v>
      </c>
      <c r="AR108" s="88">
        <v>42</v>
      </c>
      <c r="AS108" s="89">
        <v>38</v>
      </c>
      <c r="AT108" s="90">
        <v>10</v>
      </c>
      <c r="AU108" s="90">
        <v>3</v>
      </c>
      <c r="AV108" s="90">
        <v>7</v>
      </c>
      <c r="AW108" s="90">
        <v>0</v>
      </c>
      <c r="AX108" s="90">
        <v>0</v>
      </c>
      <c r="AY108" s="90">
        <v>0</v>
      </c>
      <c r="AZ108" s="90">
        <v>0</v>
      </c>
      <c r="BA108" s="90">
        <v>28</v>
      </c>
      <c r="BB108" s="90">
        <v>22</v>
      </c>
      <c r="BC108" s="91">
        <v>6</v>
      </c>
      <c r="BD108" s="89">
        <v>4</v>
      </c>
      <c r="BE108" s="90">
        <v>0</v>
      </c>
      <c r="BF108" s="92">
        <v>4</v>
      </c>
      <c r="BG108" s="93">
        <v>0</v>
      </c>
      <c r="BH108" s="90">
        <v>0</v>
      </c>
      <c r="BI108" s="90">
        <v>0</v>
      </c>
      <c r="BJ108" s="90">
        <v>0</v>
      </c>
      <c r="BK108" s="90">
        <v>0</v>
      </c>
      <c r="BL108" s="90">
        <v>0</v>
      </c>
      <c r="BM108" s="90">
        <v>0</v>
      </c>
      <c r="BN108" s="91">
        <v>0</v>
      </c>
      <c r="BO108" s="89">
        <v>0</v>
      </c>
      <c r="BP108" s="90">
        <v>0</v>
      </c>
      <c r="BQ108" s="91">
        <v>0</v>
      </c>
      <c r="BR108" s="83"/>
      <c r="BS108" s="83"/>
      <c r="BT108" s="17" t="s">
        <v>52</v>
      </c>
      <c r="BU108" s="84" t="s">
        <v>37</v>
      </c>
      <c r="BV108" s="84">
        <v>13</v>
      </c>
      <c r="BW108" s="84"/>
      <c r="BX108" s="85">
        <v>2</v>
      </c>
      <c r="BY108" s="85">
        <v>3301</v>
      </c>
      <c r="BZ108" s="87">
        <v>10000</v>
      </c>
      <c r="CA108" s="88">
        <v>20</v>
      </c>
      <c r="CB108" s="89">
        <v>16</v>
      </c>
      <c r="CC108" s="90">
        <v>5</v>
      </c>
      <c r="CD108" s="90">
        <v>0</v>
      </c>
      <c r="CE108" s="90">
        <v>5</v>
      </c>
      <c r="CF108" s="90">
        <v>0</v>
      </c>
      <c r="CG108" s="90">
        <v>0</v>
      </c>
      <c r="CH108" s="90">
        <v>0</v>
      </c>
      <c r="CI108" s="90">
        <v>0</v>
      </c>
      <c r="CJ108" s="90">
        <v>11</v>
      </c>
      <c r="CK108" s="90">
        <v>4</v>
      </c>
      <c r="CL108" s="91">
        <v>7</v>
      </c>
      <c r="CM108" s="89">
        <v>1</v>
      </c>
      <c r="CN108" s="90">
        <v>0</v>
      </c>
      <c r="CO108" s="92">
        <v>1</v>
      </c>
      <c r="CP108" s="93">
        <v>0</v>
      </c>
      <c r="CQ108" s="90">
        <v>0</v>
      </c>
      <c r="CR108" s="90">
        <v>0</v>
      </c>
      <c r="CS108" s="90">
        <v>0</v>
      </c>
      <c r="CT108" s="90">
        <v>0</v>
      </c>
      <c r="CU108" s="90">
        <v>0</v>
      </c>
      <c r="CV108" s="90">
        <v>0</v>
      </c>
      <c r="CW108" s="91">
        <v>0</v>
      </c>
      <c r="CX108" s="89">
        <v>0</v>
      </c>
      <c r="CY108" s="90">
        <v>3</v>
      </c>
      <c r="CZ108" s="91">
        <v>0</v>
      </c>
      <c r="DA108" s="83"/>
    </row>
    <row r="109" spans="1:105">
      <c r="A109" s="83"/>
      <c r="B109" s="94"/>
      <c r="C109" s="95" t="s">
        <v>38</v>
      </c>
      <c r="D109" s="95">
        <v>13</v>
      </c>
      <c r="E109" s="95">
        <v>1</v>
      </c>
      <c r="F109" s="96">
        <v>0</v>
      </c>
      <c r="G109" s="97">
        <v>3301</v>
      </c>
      <c r="H109" s="98">
        <v>10000</v>
      </c>
      <c r="I109" s="99">
        <v>58</v>
      </c>
      <c r="J109" s="100">
        <v>50</v>
      </c>
      <c r="K109" s="101">
        <v>14</v>
      </c>
      <c r="L109" s="102">
        <v>3</v>
      </c>
      <c r="M109" s="102">
        <v>11</v>
      </c>
      <c r="N109" s="101">
        <v>0</v>
      </c>
      <c r="O109" s="102">
        <v>0</v>
      </c>
      <c r="P109" s="102">
        <v>0</v>
      </c>
      <c r="Q109" s="102">
        <v>0</v>
      </c>
      <c r="R109" s="101">
        <v>36</v>
      </c>
      <c r="S109" s="102">
        <v>24</v>
      </c>
      <c r="T109" s="103">
        <v>12</v>
      </c>
      <c r="U109" s="100">
        <v>5</v>
      </c>
      <c r="V109" s="102">
        <v>0</v>
      </c>
      <c r="W109" s="104">
        <v>5</v>
      </c>
      <c r="X109" s="105">
        <v>0</v>
      </c>
      <c r="Y109" s="102">
        <v>0</v>
      </c>
      <c r="Z109" s="102">
        <v>0</v>
      </c>
      <c r="AA109" s="102">
        <v>0</v>
      </c>
      <c r="AB109" s="101">
        <v>0</v>
      </c>
      <c r="AC109" s="102">
        <v>0</v>
      </c>
      <c r="AD109" s="102">
        <v>0</v>
      </c>
      <c r="AE109" s="103">
        <v>0</v>
      </c>
      <c r="AF109" s="106">
        <v>0</v>
      </c>
      <c r="AG109" s="102">
        <v>3</v>
      </c>
      <c r="AH109" s="103">
        <v>0</v>
      </c>
      <c r="AI109" s="83"/>
      <c r="AJ109" s="83"/>
      <c r="AK109" s="94"/>
      <c r="AL109" s="95" t="s">
        <v>38</v>
      </c>
      <c r="AM109" s="95">
        <v>13</v>
      </c>
      <c r="AN109" s="95">
        <v>1</v>
      </c>
      <c r="AO109" s="96">
        <v>1</v>
      </c>
      <c r="AP109" s="96">
        <v>3301</v>
      </c>
      <c r="AQ109" s="98">
        <v>10000</v>
      </c>
      <c r="AR109" s="99">
        <v>38</v>
      </c>
      <c r="AS109" s="100">
        <v>34</v>
      </c>
      <c r="AT109" s="101">
        <v>9</v>
      </c>
      <c r="AU109" s="102">
        <v>3</v>
      </c>
      <c r="AV109" s="102">
        <v>6</v>
      </c>
      <c r="AW109" s="101">
        <v>0</v>
      </c>
      <c r="AX109" s="102">
        <v>0</v>
      </c>
      <c r="AY109" s="102">
        <v>0</v>
      </c>
      <c r="AZ109" s="102">
        <v>0</v>
      </c>
      <c r="BA109" s="101">
        <v>25</v>
      </c>
      <c r="BB109" s="102">
        <v>20</v>
      </c>
      <c r="BC109" s="103">
        <v>5</v>
      </c>
      <c r="BD109" s="100">
        <v>4</v>
      </c>
      <c r="BE109" s="102">
        <v>0</v>
      </c>
      <c r="BF109" s="104">
        <v>4</v>
      </c>
      <c r="BG109" s="105">
        <v>0</v>
      </c>
      <c r="BH109" s="102">
        <v>0</v>
      </c>
      <c r="BI109" s="102">
        <v>0</v>
      </c>
      <c r="BJ109" s="102">
        <v>0</v>
      </c>
      <c r="BK109" s="101">
        <v>0</v>
      </c>
      <c r="BL109" s="102">
        <v>0</v>
      </c>
      <c r="BM109" s="102">
        <v>0</v>
      </c>
      <c r="BN109" s="103">
        <v>0</v>
      </c>
      <c r="BO109" s="106">
        <v>0</v>
      </c>
      <c r="BP109" s="102">
        <v>0</v>
      </c>
      <c r="BQ109" s="103">
        <v>0</v>
      </c>
      <c r="BR109" s="83"/>
      <c r="BS109" s="83"/>
      <c r="BT109" s="94"/>
      <c r="BU109" s="95" t="s">
        <v>38</v>
      </c>
      <c r="BV109" s="95">
        <v>13</v>
      </c>
      <c r="BW109" s="95">
        <v>1</v>
      </c>
      <c r="BX109" s="96">
        <v>2</v>
      </c>
      <c r="BY109" s="96">
        <v>3301</v>
      </c>
      <c r="BZ109" s="98">
        <v>10000</v>
      </c>
      <c r="CA109" s="99">
        <v>20</v>
      </c>
      <c r="CB109" s="100">
        <v>16</v>
      </c>
      <c r="CC109" s="101">
        <v>5</v>
      </c>
      <c r="CD109" s="102">
        <v>0</v>
      </c>
      <c r="CE109" s="102">
        <v>5</v>
      </c>
      <c r="CF109" s="101">
        <v>0</v>
      </c>
      <c r="CG109" s="102">
        <v>0</v>
      </c>
      <c r="CH109" s="102">
        <v>0</v>
      </c>
      <c r="CI109" s="102">
        <v>0</v>
      </c>
      <c r="CJ109" s="101">
        <v>11</v>
      </c>
      <c r="CK109" s="102">
        <v>4</v>
      </c>
      <c r="CL109" s="103">
        <v>7</v>
      </c>
      <c r="CM109" s="100">
        <v>1</v>
      </c>
      <c r="CN109" s="102">
        <v>0</v>
      </c>
      <c r="CO109" s="104">
        <v>1</v>
      </c>
      <c r="CP109" s="105">
        <v>0</v>
      </c>
      <c r="CQ109" s="102">
        <v>0</v>
      </c>
      <c r="CR109" s="102">
        <v>0</v>
      </c>
      <c r="CS109" s="102">
        <v>0</v>
      </c>
      <c r="CT109" s="101">
        <v>0</v>
      </c>
      <c r="CU109" s="102">
        <v>0</v>
      </c>
      <c r="CV109" s="102">
        <v>0</v>
      </c>
      <c r="CW109" s="103">
        <v>0</v>
      </c>
      <c r="CX109" s="106">
        <v>0</v>
      </c>
      <c r="CY109" s="102">
        <v>3</v>
      </c>
      <c r="CZ109" s="103">
        <v>0</v>
      </c>
      <c r="DA109" s="83"/>
    </row>
    <row r="110" spans="1:105">
      <c r="A110" s="83"/>
      <c r="B110" s="107"/>
      <c r="C110" s="108" t="s">
        <v>39</v>
      </c>
      <c r="D110" s="108">
        <v>13</v>
      </c>
      <c r="E110" s="108">
        <v>2</v>
      </c>
      <c r="F110" s="109">
        <v>0</v>
      </c>
      <c r="G110" s="110">
        <v>3301</v>
      </c>
      <c r="H110" s="111">
        <v>10000</v>
      </c>
      <c r="I110" s="112">
        <v>4</v>
      </c>
      <c r="J110" s="113">
        <v>4</v>
      </c>
      <c r="K110" s="114">
        <v>1</v>
      </c>
      <c r="L110" s="115">
        <v>0</v>
      </c>
      <c r="M110" s="115">
        <v>1</v>
      </c>
      <c r="N110" s="114">
        <v>0</v>
      </c>
      <c r="O110" s="115">
        <v>0</v>
      </c>
      <c r="P110" s="115">
        <v>0</v>
      </c>
      <c r="Q110" s="115">
        <v>0</v>
      </c>
      <c r="R110" s="114">
        <v>3</v>
      </c>
      <c r="S110" s="115">
        <v>2</v>
      </c>
      <c r="T110" s="116">
        <v>1</v>
      </c>
      <c r="U110" s="113">
        <v>0</v>
      </c>
      <c r="V110" s="115">
        <v>0</v>
      </c>
      <c r="W110" s="117">
        <v>0</v>
      </c>
      <c r="X110" s="118">
        <v>0</v>
      </c>
      <c r="Y110" s="115">
        <v>0</v>
      </c>
      <c r="Z110" s="115">
        <v>0</v>
      </c>
      <c r="AA110" s="115">
        <v>0</v>
      </c>
      <c r="AB110" s="114">
        <v>0</v>
      </c>
      <c r="AC110" s="115">
        <v>0</v>
      </c>
      <c r="AD110" s="115">
        <v>0</v>
      </c>
      <c r="AE110" s="116">
        <v>0</v>
      </c>
      <c r="AF110" s="119">
        <v>0</v>
      </c>
      <c r="AG110" s="115">
        <v>0</v>
      </c>
      <c r="AH110" s="116">
        <v>0</v>
      </c>
      <c r="AI110" s="83"/>
      <c r="AJ110" s="83"/>
      <c r="AK110" s="107"/>
      <c r="AL110" s="108" t="s">
        <v>39</v>
      </c>
      <c r="AM110" s="108">
        <v>13</v>
      </c>
      <c r="AN110" s="108">
        <v>2</v>
      </c>
      <c r="AO110" s="109">
        <v>1</v>
      </c>
      <c r="AP110" s="109">
        <v>3301</v>
      </c>
      <c r="AQ110" s="111">
        <v>10000</v>
      </c>
      <c r="AR110" s="112">
        <v>4</v>
      </c>
      <c r="AS110" s="113">
        <v>4</v>
      </c>
      <c r="AT110" s="114">
        <v>1</v>
      </c>
      <c r="AU110" s="115">
        <v>0</v>
      </c>
      <c r="AV110" s="115">
        <v>1</v>
      </c>
      <c r="AW110" s="114">
        <v>0</v>
      </c>
      <c r="AX110" s="115">
        <v>0</v>
      </c>
      <c r="AY110" s="115">
        <v>0</v>
      </c>
      <c r="AZ110" s="115">
        <v>0</v>
      </c>
      <c r="BA110" s="114">
        <v>3</v>
      </c>
      <c r="BB110" s="115">
        <v>2</v>
      </c>
      <c r="BC110" s="116">
        <v>1</v>
      </c>
      <c r="BD110" s="113">
        <v>0</v>
      </c>
      <c r="BE110" s="115">
        <v>0</v>
      </c>
      <c r="BF110" s="117">
        <v>0</v>
      </c>
      <c r="BG110" s="118">
        <v>0</v>
      </c>
      <c r="BH110" s="115">
        <v>0</v>
      </c>
      <c r="BI110" s="115">
        <v>0</v>
      </c>
      <c r="BJ110" s="115">
        <v>0</v>
      </c>
      <c r="BK110" s="114">
        <v>0</v>
      </c>
      <c r="BL110" s="115">
        <v>0</v>
      </c>
      <c r="BM110" s="115">
        <v>0</v>
      </c>
      <c r="BN110" s="116">
        <v>0</v>
      </c>
      <c r="BO110" s="119">
        <v>0</v>
      </c>
      <c r="BP110" s="115">
        <v>0</v>
      </c>
      <c r="BQ110" s="116">
        <v>0</v>
      </c>
      <c r="BR110" s="83"/>
      <c r="BS110" s="83"/>
      <c r="BT110" s="107"/>
      <c r="BU110" s="108" t="s">
        <v>39</v>
      </c>
      <c r="BV110" s="108">
        <v>13</v>
      </c>
      <c r="BW110" s="108">
        <v>2</v>
      </c>
      <c r="BX110" s="109">
        <v>2</v>
      </c>
      <c r="BY110" s="109">
        <v>3301</v>
      </c>
      <c r="BZ110" s="111">
        <v>10000</v>
      </c>
      <c r="CA110" s="112">
        <v>0</v>
      </c>
      <c r="CB110" s="113">
        <v>0</v>
      </c>
      <c r="CC110" s="114">
        <v>0</v>
      </c>
      <c r="CD110" s="115">
        <v>0</v>
      </c>
      <c r="CE110" s="115">
        <v>0</v>
      </c>
      <c r="CF110" s="114">
        <v>0</v>
      </c>
      <c r="CG110" s="115">
        <v>0</v>
      </c>
      <c r="CH110" s="115">
        <v>0</v>
      </c>
      <c r="CI110" s="115">
        <v>0</v>
      </c>
      <c r="CJ110" s="114">
        <v>0</v>
      </c>
      <c r="CK110" s="115">
        <v>0</v>
      </c>
      <c r="CL110" s="116">
        <v>0</v>
      </c>
      <c r="CM110" s="113">
        <v>0</v>
      </c>
      <c r="CN110" s="115">
        <v>0</v>
      </c>
      <c r="CO110" s="117">
        <v>0</v>
      </c>
      <c r="CP110" s="118">
        <v>0</v>
      </c>
      <c r="CQ110" s="115">
        <v>0</v>
      </c>
      <c r="CR110" s="115">
        <v>0</v>
      </c>
      <c r="CS110" s="115">
        <v>0</v>
      </c>
      <c r="CT110" s="114">
        <v>0</v>
      </c>
      <c r="CU110" s="115">
        <v>0</v>
      </c>
      <c r="CV110" s="115">
        <v>0</v>
      </c>
      <c r="CW110" s="116">
        <v>0</v>
      </c>
      <c r="CX110" s="119">
        <v>0</v>
      </c>
      <c r="CY110" s="115">
        <v>0</v>
      </c>
      <c r="CZ110" s="116">
        <v>0</v>
      </c>
      <c r="DA110" s="83"/>
    </row>
    <row r="111" spans="1:105">
      <c r="A111" s="83"/>
      <c r="B111" s="94" t="s">
        <v>53</v>
      </c>
      <c r="C111" s="120" t="s">
        <v>37</v>
      </c>
      <c r="D111" s="120">
        <v>14</v>
      </c>
      <c r="E111" s="120"/>
      <c r="F111" s="121">
        <v>0</v>
      </c>
      <c r="G111" s="122">
        <v>3301</v>
      </c>
      <c r="H111" s="123">
        <v>10000</v>
      </c>
      <c r="I111" s="99">
        <v>48</v>
      </c>
      <c r="J111" s="100">
        <v>42</v>
      </c>
      <c r="K111" s="101">
        <v>18</v>
      </c>
      <c r="L111" s="101">
        <v>5</v>
      </c>
      <c r="M111" s="101">
        <v>13</v>
      </c>
      <c r="N111" s="101">
        <v>0</v>
      </c>
      <c r="O111" s="101">
        <v>0</v>
      </c>
      <c r="P111" s="101">
        <v>0</v>
      </c>
      <c r="Q111" s="101">
        <v>0</v>
      </c>
      <c r="R111" s="101">
        <v>24</v>
      </c>
      <c r="S111" s="101">
        <v>12</v>
      </c>
      <c r="T111" s="124">
        <v>12</v>
      </c>
      <c r="U111" s="100">
        <v>4</v>
      </c>
      <c r="V111" s="101">
        <v>1</v>
      </c>
      <c r="W111" s="125">
        <v>3</v>
      </c>
      <c r="X111" s="105">
        <v>0</v>
      </c>
      <c r="Y111" s="101">
        <v>0</v>
      </c>
      <c r="Z111" s="101">
        <v>0</v>
      </c>
      <c r="AA111" s="101">
        <v>0</v>
      </c>
      <c r="AB111" s="101">
        <v>0</v>
      </c>
      <c r="AC111" s="101">
        <v>0</v>
      </c>
      <c r="AD111" s="101">
        <v>0</v>
      </c>
      <c r="AE111" s="124">
        <v>0</v>
      </c>
      <c r="AF111" s="100">
        <v>0</v>
      </c>
      <c r="AG111" s="101">
        <v>2</v>
      </c>
      <c r="AH111" s="124">
        <v>0</v>
      </c>
      <c r="AI111" s="83"/>
      <c r="AJ111" s="83"/>
      <c r="AK111" s="94" t="s">
        <v>53</v>
      </c>
      <c r="AL111" s="120" t="s">
        <v>37</v>
      </c>
      <c r="AM111" s="120">
        <v>14</v>
      </c>
      <c r="AN111" s="120"/>
      <c r="AO111" s="121">
        <v>1</v>
      </c>
      <c r="AP111" s="121">
        <v>3301</v>
      </c>
      <c r="AQ111" s="123">
        <v>10000</v>
      </c>
      <c r="AR111" s="99">
        <v>26</v>
      </c>
      <c r="AS111" s="100">
        <v>24</v>
      </c>
      <c r="AT111" s="101">
        <v>10</v>
      </c>
      <c r="AU111" s="101">
        <v>4</v>
      </c>
      <c r="AV111" s="101">
        <v>6</v>
      </c>
      <c r="AW111" s="101">
        <v>0</v>
      </c>
      <c r="AX111" s="101">
        <v>0</v>
      </c>
      <c r="AY111" s="101">
        <v>0</v>
      </c>
      <c r="AZ111" s="101">
        <v>0</v>
      </c>
      <c r="BA111" s="101">
        <v>14</v>
      </c>
      <c r="BB111" s="101">
        <v>9</v>
      </c>
      <c r="BC111" s="124">
        <v>5</v>
      </c>
      <c r="BD111" s="100">
        <v>2</v>
      </c>
      <c r="BE111" s="101">
        <v>1</v>
      </c>
      <c r="BF111" s="125">
        <v>1</v>
      </c>
      <c r="BG111" s="105">
        <v>0</v>
      </c>
      <c r="BH111" s="101">
        <v>0</v>
      </c>
      <c r="BI111" s="101">
        <v>0</v>
      </c>
      <c r="BJ111" s="101">
        <v>0</v>
      </c>
      <c r="BK111" s="101">
        <v>0</v>
      </c>
      <c r="BL111" s="101">
        <v>0</v>
      </c>
      <c r="BM111" s="101">
        <v>0</v>
      </c>
      <c r="BN111" s="124">
        <v>0</v>
      </c>
      <c r="BO111" s="100">
        <v>0</v>
      </c>
      <c r="BP111" s="101">
        <v>0</v>
      </c>
      <c r="BQ111" s="124">
        <v>0</v>
      </c>
      <c r="BR111" s="83"/>
      <c r="BS111" s="83"/>
      <c r="BT111" s="94" t="s">
        <v>53</v>
      </c>
      <c r="BU111" s="120" t="s">
        <v>37</v>
      </c>
      <c r="BV111" s="120">
        <v>14</v>
      </c>
      <c r="BW111" s="120"/>
      <c r="BX111" s="121">
        <v>2</v>
      </c>
      <c r="BY111" s="121">
        <v>3301</v>
      </c>
      <c r="BZ111" s="123">
        <v>10000</v>
      </c>
      <c r="CA111" s="99">
        <v>22</v>
      </c>
      <c r="CB111" s="100">
        <v>18</v>
      </c>
      <c r="CC111" s="101">
        <v>8</v>
      </c>
      <c r="CD111" s="101">
        <v>1</v>
      </c>
      <c r="CE111" s="101">
        <v>7</v>
      </c>
      <c r="CF111" s="101">
        <v>0</v>
      </c>
      <c r="CG111" s="101">
        <v>0</v>
      </c>
      <c r="CH111" s="101">
        <v>0</v>
      </c>
      <c r="CI111" s="101">
        <v>0</v>
      </c>
      <c r="CJ111" s="101">
        <v>10</v>
      </c>
      <c r="CK111" s="101">
        <v>3</v>
      </c>
      <c r="CL111" s="124">
        <v>7</v>
      </c>
      <c r="CM111" s="100">
        <v>2</v>
      </c>
      <c r="CN111" s="101">
        <v>0</v>
      </c>
      <c r="CO111" s="125">
        <v>2</v>
      </c>
      <c r="CP111" s="105">
        <v>0</v>
      </c>
      <c r="CQ111" s="101">
        <v>0</v>
      </c>
      <c r="CR111" s="101">
        <v>0</v>
      </c>
      <c r="CS111" s="101">
        <v>0</v>
      </c>
      <c r="CT111" s="101">
        <v>0</v>
      </c>
      <c r="CU111" s="101">
        <v>0</v>
      </c>
      <c r="CV111" s="101">
        <v>0</v>
      </c>
      <c r="CW111" s="124">
        <v>0</v>
      </c>
      <c r="CX111" s="100">
        <v>0</v>
      </c>
      <c r="CY111" s="101">
        <v>2</v>
      </c>
      <c r="CZ111" s="124">
        <v>0</v>
      </c>
      <c r="DA111" s="83"/>
    </row>
    <row r="112" spans="1:105">
      <c r="A112" s="83"/>
      <c r="B112" s="94"/>
      <c r="C112" s="95" t="s">
        <v>38</v>
      </c>
      <c r="D112" s="95">
        <v>14</v>
      </c>
      <c r="E112" s="95">
        <v>1</v>
      </c>
      <c r="F112" s="96">
        <v>0</v>
      </c>
      <c r="G112" s="97">
        <v>3301</v>
      </c>
      <c r="H112" s="98">
        <v>10000</v>
      </c>
      <c r="I112" s="99">
        <v>46</v>
      </c>
      <c r="J112" s="100">
        <v>40</v>
      </c>
      <c r="K112" s="101">
        <v>17</v>
      </c>
      <c r="L112" s="102">
        <v>5</v>
      </c>
      <c r="M112" s="102">
        <v>12</v>
      </c>
      <c r="N112" s="101">
        <v>0</v>
      </c>
      <c r="O112" s="102">
        <v>0</v>
      </c>
      <c r="P112" s="102">
        <v>0</v>
      </c>
      <c r="Q112" s="102">
        <v>0</v>
      </c>
      <c r="R112" s="101">
        <v>23</v>
      </c>
      <c r="S112" s="102">
        <v>11</v>
      </c>
      <c r="T112" s="103">
        <v>12</v>
      </c>
      <c r="U112" s="100">
        <v>4</v>
      </c>
      <c r="V112" s="102">
        <v>1</v>
      </c>
      <c r="W112" s="104">
        <v>3</v>
      </c>
      <c r="X112" s="105">
        <v>0</v>
      </c>
      <c r="Y112" s="102">
        <v>0</v>
      </c>
      <c r="Z112" s="102">
        <v>0</v>
      </c>
      <c r="AA112" s="102">
        <v>0</v>
      </c>
      <c r="AB112" s="101">
        <v>0</v>
      </c>
      <c r="AC112" s="102">
        <v>0</v>
      </c>
      <c r="AD112" s="102">
        <v>0</v>
      </c>
      <c r="AE112" s="103">
        <v>0</v>
      </c>
      <c r="AF112" s="106">
        <v>0</v>
      </c>
      <c r="AG112" s="102">
        <v>2</v>
      </c>
      <c r="AH112" s="103">
        <v>0</v>
      </c>
      <c r="AI112" s="83"/>
      <c r="AJ112" s="83"/>
      <c r="AK112" s="94"/>
      <c r="AL112" s="95" t="s">
        <v>38</v>
      </c>
      <c r="AM112" s="95">
        <v>14</v>
      </c>
      <c r="AN112" s="95">
        <v>1</v>
      </c>
      <c r="AO112" s="96">
        <v>1</v>
      </c>
      <c r="AP112" s="96">
        <v>3301</v>
      </c>
      <c r="AQ112" s="98">
        <v>10000</v>
      </c>
      <c r="AR112" s="99">
        <v>24</v>
      </c>
      <c r="AS112" s="100">
        <v>22</v>
      </c>
      <c r="AT112" s="101">
        <v>9</v>
      </c>
      <c r="AU112" s="102">
        <v>4</v>
      </c>
      <c r="AV112" s="102">
        <v>5</v>
      </c>
      <c r="AW112" s="101">
        <v>0</v>
      </c>
      <c r="AX112" s="102">
        <v>0</v>
      </c>
      <c r="AY112" s="102">
        <v>0</v>
      </c>
      <c r="AZ112" s="102">
        <v>0</v>
      </c>
      <c r="BA112" s="101">
        <v>13</v>
      </c>
      <c r="BB112" s="102">
        <v>8</v>
      </c>
      <c r="BC112" s="103">
        <v>5</v>
      </c>
      <c r="BD112" s="100">
        <v>2</v>
      </c>
      <c r="BE112" s="102">
        <v>1</v>
      </c>
      <c r="BF112" s="104">
        <v>1</v>
      </c>
      <c r="BG112" s="105">
        <v>0</v>
      </c>
      <c r="BH112" s="102">
        <v>0</v>
      </c>
      <c r="BI112" s="102">
        <v>0</v>
      </c>
      <c r="BJ112" s="102">
        <v>0</v>
      </c>
      <c r="BK112" s="101">
        <v>0</v>
      </c>
      <c r="BL112" s="102">
        <v>0</v>
      </c>
      <c r="BM112" s="102">
        <v>0</v>
      </c>
      <c r="BN112" s="103">
        <v>0</v>
      </c>
      <c r="BO112" s="106">
        <v>0</v>
      </c>
      <c r="BP112" s="102">
        <v>0</v>
      </c>
      <c r="BQ112" s="103">
        <v>0</v>
      </c>
      <c r="BR112" s="83"/>
      <c r="BS112" s="83"/>
      <c r="BT112" s="94"/>
      <c r="BU112" s="95" t="s">
        <v>38</v>
      </c>
      <c r="BV112" s="95">
        <v>14</v>
      </c>
      <c r="BW112" s="95">
        <v>1</v>
      </c>
      <c r="BX112" s="96">
        <v>2</v>
      </c>
      <c r="BY112" s="96">
        <v>3301</v>
      </c>
      <c r="BZ112" s="98">
        <v>10000</v>
      </c>
      <c r="CA112" s="99">
        <v>22</v>
      </c>
      <c r="CB112" s="100">
        <v>18</v>
      </c>
      <c r="CC112" s="101">
        <v>8</v>
      </c>
      <c r="CD112" s="102">
        <v>1</v>
      </c>
      <c r="CE112" s="102">
        <v>7</v>
      </c>
      <c r="CF112" s="101">
        <v>0</v>
      </c>
      <c r="CG112" s="102">
        <v>0</v>
      </c>
      <c r="CH112" s="102">
        <v>0</v>
      </c>
      <c r="CI112" s="102">
        <v>0</v>
      </c>
      <c r="CJ112" s="101">
        <v>10</v>
      </c>
      <c r="CK112" s="102">
        <v>3</v>
      </c>
      <c r="CL112" s="103">
        <v>7</v>
      </c>
      <c r="CM112" s="100">
        <v>2</v>
      </c>
      <c r="CN112" s="102">
        <v>0</v>
      </c>
      <c r="CO112" s="104">
        <v>2</v>
      </c>
      <c r="CP112" s="105">
        <v>0</v>
      </c>
      <c r="CQ112" s="102">
        <v>0</v>
      </c>
      <c r="CR112" s="102">
        <v>0</v>
      </c>
      <c r="CS112" s="102">
        <v>0</v>
      </c>
      <c r="CT112" s="101">
        <v>0</v>
      </c>
      <c r="CU112" s="102">
        <v>0</v>
      </c>
      <c r="CV112" s="102">
        <v>0</v>
      </c>
      <c r="CW112" s="103">
        <v>0</v>
      </c>
      <c r="CX112" s="106">
        <v>0</v>
      </c>
      <c r="CY112" s="102">
        <v>2</v>
      </c>
      <c r="CZ112" s="103">
        <v>0</v>
      </c>
      <c r="DA112" s="83"/>
    </row>
    <row r="113" spans="1:105" ht="12" thickBot="1">
      <c r="A113" s="83"/>
      <c r="B113" s="126"/>
      <c r="C113" s="127" t="s">
        <v>39</v>
      </c>
      <c r="D113" s="127">
        <v>14</v>
      </c>
      <c r="E113" s="127">
        <v>2</v>
      </c>
      <c r="F113" s="128">
        <v>0</v>
      </c>
      <c r="G113" s="129">
        <v>3301</v>
      </c>
      <c r="H113" s="130">
        <v>10000</v>
      </c>
      <c r="I113" s="131">
        <v>2</v>
      </c>
      <c r="J113" s="132">
        <v>2</v>
      </c>
      <c r="K113" s="133">
        <v>1</v>
      </c>
      <c r="L113" s="134">
        <v>0</v>
      </c>
      <c r="M113" s="134">
        <v>1</v>
      </c>
      <c r="N113" s="133">
        <v>0</v>
      </c>
      <c r="O113" s="134">
        <v>0</v>
      </c>
      <c r="P113" s="134">
        <v>0</v>
      </c>
      <c r="Q113" s="134">
        <v>0</v>
      </c>
      <c r="R113" s="133">
        <v>1</v>
      </c>
      <c r="S113" s="134">
        <v>1</v>
      </c>
      <c r="T113" s="135">
        <v>0</v>
      </c>
      <c r="U113" s="132">
        <v>0</v>
      </c>
      <c r="V113" s="134">
        <v>0</v>
      </c>
      <c r="W113" s="136">
        <v>0</v>
      </c>
      <c r="X113" s="137">
        <v>0</v>
      </c>
      <c r="Y113" s="134">
        <v>0</v>
      </c>
      <c r="Z113" s="134">
        <v>0</v>
      </c>
      <c r="AA113" s="134">
        <v>0</v>
      </c>
      <c r="AB113" s="133">
        <v>0</v>
      </c>
      <c r="AC113" s="134">
        <v>0</v>
      </c>
      <c r="AD113" s="134">
        <v>0</v>
      </c>
      <c r="AE113" s="135">
        <v>0</v>
      </c>
      <c r="AF113" s="138">
        <v>0</v>
      </c>
      <c r="AG113" s="134">
        <v>0</v>
      </c>
      <c r="AH113" s="135">
        <v>0</v>
      </c>
      <c r="AI113" s="83"/>
      <c r="AJ113" s="83"/>
      <c r="AK113" s="126"/>
      <c r="AL113" s="127" t="s">
        <v>39</v>
      </c>
      <c r="AM113" s="127">
        <v>14</v>
      </c>
      <c r="AN113" s="127">
        <v>2</v>
      </c>
      <c r="AO113" s="128">
        <v>1</v>
      </c>
      <c r="AP113" s="128">
        <v>3301</v>
      </c>
      <c r="AQ113" s="130">
        <v>10000</v>
      </c>
      <c r="AR113" s="131">
        <v>2</v>
      </c>
      <c r="AS113" s="132">
        <v>2</v>
      </c>
      <c r="AT113" s="133">
        <v>1</v>
      </c>
      <c r="AU113" s="134">
        <v>0</v>
      </c>
      <c r="AV113" s="134">
        <v>1</v>
      </c>
      <c r="AW113" s="133">
        <v>0</v>
      </c>
      <c r="AX113" s="134">
        <v>0</v>
      </c>
      <c r="AY113" s="134">
        <v>0</v>
      </c>
      <c r="AZ113" s="134">
        <v>0</v>
      </c>
      <c r="BA113" s="133">
        <v>1</v>
      </c>
      <c r="BB113" s="134">
        <v>1</v>
      </c>
      <c r="BC113" s="135">
        <v>0</v>
      </c>
      <c r="BD113" s="132">
        <v>0</v>
      </c>
      <c r="BE113" s="134">
        <v>0</v>
      </c>
      <c r="BF113" s="136">
        <v>0</v>
      </c>
      <c r="BG113" s="137">
        <v>0</v>
      </c>
      <c r="BH113" s="134">
        <v>0</v>
      </c>
      <c r="BI113" s="134">
        <v>0</v>
      </c>
      <c r="BJ113" s="134">
        <v>0</v>
      </c>
      <c r="BK113" s="133">
        <v>0</v>
      </c>
      <c r="BL113" s="134">
        <v>0</v>
      </c>
      <c r="BM113" s="134">
        <v>0</v>
      </c>
      <c r="BN113" s="135">
        <v>0</v>
      </c>
      <c r="BO113" s="138">
        <v>0</v>
      </c>
      <c r="BP113" s="134">
        <v>0</v>
      </c>
      <c r="BQ113" s="135">
        <v>0</v>
      </c>
      <c r="BR113" s="83"/>
      <c r="BS113" s="83"/>
      <c r="BT113" s="126"/>
      <c r="BU113" s="127" t="s">
        <v>39</v>
      </c>
      <c r="BV113" s="127">
        <v>14</v>
      </c>
      <c r="BW113" s="127">
        <v>2</v>
      </c>
      <c r="BX113" s="128">
        <v>2</v>
      </c>
      <c r="BY113" s="128">
        <v>3301</v>
      </c>
      <c r="BZ113" s="130">
        <v>10000</v>
      </c>
      <c r="CA113" s="131">
        <v>0</v>
      </c>
      <c r="CB113" s="132">
        <v>0</v>
      </c>
      <c r="CC113" s="133">
        <v>0</v>
      </c>
      <c r="CD113" s="134">
        <v>0</v>
      </c>
      <c r="CE113" s="134">
        <v>0</v>
      </c>
      <c r="CF113" s="133">
        <v>0</v>
      </c>
      <c r="CG113" s="134">
        <v>0</v>
      </c>
      <c r="CH113" s="134">
        <v>0</v>
      </c>
      <c r="CI113" s="134">
        <v>0</v>
      </c>
      <c r="CJ113" s="133">
        <v>0</v>
      </c>
      <c r="CK113" s="134">
        <v>0</v>
      </c>
      <c r="CL113" s="135">
        <v>0</v>
      </c>
      <c r="CM113" s="132">
        <v>0</v>
      </c>
      <c r="CN113" s="134">
        <v>0</v>
      </c>
      <c r="CO113" s="136">
        <v>0</v>
      </c>
      <c r="CP113" s="137">
        <v>0</v>
      </c>
      <c r="CQ113" s="134">
        <v>0</v>
      </c>
      <c r="CR113" s="134">
        <v>0</v>
      </c>
      <c r="CS113" s="134">
        <v>0</v>
      </c>
      <c r="CT113" s="133">
        <v>0</v>
      </c>
      <c r="CU113" s="134">
        <v>0</v>
      </c>
      <c r="CV113" s="134">
        <v>0</v>
      </c>
      <c r="CW113" s="135">
        <v>0</v>
      </c>
      <c r="CX113" s="138">
        <v>0</v>
      </c>
      <c r="CY113" s="134">
        <v>0</v>
      </c>
      <c r="CZ113" s="135">
        <v>0</v>
      </c>
      <c r="DA113" s="83"/>
    </row>
    <row r="114" spans="1:105" ht="12" thickTop="1">
      <c r="B114" s="139" t="s">
        <v>54</v>
      </c>
      <c r="C114" s="140" t="s">
        <v>37</v>
      </c>
      <c r="D114" s="140"/>
      <c r="E114" s="140"/>
      <c r="F114" s="141">
        <v>0</v>
      </c>
      <c r="G114" s="142">
        <v>3301</v>
      </c>
      <c r="H114" s="143">
        <v>10000</v>
      </c>
      <c r="I114" s="144">
        <v>49.388510512289017</v>
      </c>
      <c r="J114" s="145">
        <v>49.078890600924503</v>
      </c>
      <c r="K114" s="146">
        <v>44.407929515418502</v>
      </c>
      <c r="L114" s="146">
        <v>65.42307692307692</v>
      </c>
      <c r="M114" s="146">
        <v>47.269722013523669</v>
      </c>
      <c r="N114" s="146">
        <v>38.88162344983089</v>
      </c>
      <c r="O114" s="146">
        <v>45.236144578313251</v>
      </c>
      <c r="P114" s="146">
        <v>32.891891891891895</v>
      </c>
      <c r="Q114" s="146">
        <v>33.369346733668344</v>
      </c>
      <c r="R114" s="146">
        <v>59.95384615384615</v>
      </c>
      <c r="S114" s="146">
        <v>62.081761006289305</v>
      </c>
      <c r="T114" s="147">
        <v>55.961651917404133</v>
      </c>
      <c r="U114" s="145">
        <v>67.268292682926827</v>
      </c>
      <c r="V114" s="146">
        <v>77.5</v>
      </c>
      <c r="W114" s="148">
        <v>66.743589743589737</v>
      </c>
      <c r="X114" s="149">
        <v>49.948717948717949</v>
      </c>
      <c r="Y114" s="146">
        <v>34.25</v>
      </c>
      <c r="Z114" s="146">
        <v>50.333333333333336</v>
      </c>
      <c r="AA114" s="146">
        <v>56.2</v>
      </c>
      <c r="AB114" s="146">
        <v>49.36</v>
      </c>
      <c r="AC114" s="146">
        <v>47.315789473684212</v>
      </c>
      <c r="AD114" s="146">
        <v>43.5</v>
      </c>
      <c r="AE114" s="147">
        <v>62</v>
      </c>
      <c r="AF114" s="145">
        <v>57.5</v>
      </c>
      <c r="AG114" s="146">
        <v>71.900000000000006</v>
      </c>
      <c r="AH114" s="147">
        <v>36</v>
      </c>
      <c r="AK114" s="139" t="s">
        <v>54</v>
      </c>
      <c r="AL114" s="140" t="s">
        <v>37</v>
      </c>
      <c r="AM114" s="140"/>
      <c r="AN114" s="140"/>
      <c r="AO114" s="141">
        <v>1</v>
      </c>
      <c r="AP114" s="141">
        <v>3301</v>
      </c>
      <c r="AQ114" s="143">
        <v>10000</v>
      </c>
      <c r="AR114" s="144">
        <v>51.333716915995396</v>
      </c>
      <c r="AS114" s="145">
        <v>51.186157517899758</v>
      </c>
      <c r="AT114" s="146">
        <v>46.616405307599514</v>
      </c>
      <c r="AU114" s="146">
        <v>64.980392156862749</v>
      </c>
      <c r="AV114" s="146">
        <v>47.592691622103388</v>
      </c>
      <c r="AW114" s="146">
        <v>42.426804123711342</v>
      </c>
      <c r="AX114" s="146">
        <v>45.182716049382719</v>
      </c>
      <c r="AY114" s="146" t="s">
        <v>55</v>
      </c>
      <c r="AZ114" s="146">
        <v>28.475000000000001</v>
      </c>
      <c r="BA114" s="146">
        <v>60.037383177570092</v>
      </c>
      <c r="BB114" s="146">
        <v>61.889430894308944</v>
      </c>
      <c r="BC114" s="147">
        <v>55.311203319502077</v>
      </c>
      <c r="BD114" s="145">
        <v>69.18518518518519</v>
      </c>
      <c r="BE114" s="146">
        <v>77.5</v>
      </c>
      <c r="BF114" s="148">
        <v>68.52</v>
      </c>
      <c r="BG114" s="149">
        <v>49.651515151515149</v>
      </c>
      <c r="BH114" s="146" t="s">
        <v>55</v>
      </c>
      <c r="BI114" s="146">
        <v>49.083333333333336</v>
      </c>
      <c r="BJ114" s="146">
        <v>55.555555555555557</v>
      </c>
      <c r="BK114" s="146">
        <v>48.095238095238095</v>
      </c>
      <c r="BL114" s="146">
        <v>47.888888888888886</v>
      </c>
      <c r="BM114" s="146">
        <v>43.5</v>
      </c>
      <c r="BN114" s="147">
        <v>61</v>
      </c>
      <c r="BO114" s="145" t="s">
        <v>55</v>
      </c>
      <c r="BP114" s="146" t="s">
        <v>55</v>
      </c>
      <c r="BQ114" s="147" t="s">
        <v>55</v>
      </c>
      <c r="BT114" s="139" t="s">
        <v>54</v>
      </c>
      <c r="BU114" s="140" t="s">
        <v>37</v>
      </c>
      <c r="BV114" s="140"/>
      <c r="BW114" s="140"/>
      <c r="BX114" s="141">
        <v>2</v>
      </c>
      <c r="BY114" s="141">
        <v>3301</v>
      </c>
      <c r="BZ114" s="143">
        <v>10000</v>
      </c>
      <c r="CA114" s="144">
        <v>37.48831168831169</v>
      </c>
      <c r="CB114" s="145">
        <v>37.611491108071135</v>
      </c>
      <c r="CC114" s="146">
        <v>34.392156862745097</v>
      </c>
      <c r="CD114" s="146">
        <v>88</v>
      </c>
      <c r="CE114" s="146">
        <v>45.373205741626798</v>
      </c>
      <c r="CF114" s="146">
        <v>28.549751243781095</v>
      </c>
      <c r="CG114" s="146">
        <v>47.4</v>
      </c>
      <c r="CH114" s="146">
        <v>0</v>
      </c>
      <c r="CI114" s="146">
        <v>34.600628930817614</v>
      </c>
      <c r="CJ114" s="146">
        <v>54.168067226890756</v>
      </c>
      <c r="CK114" s="146">
        <v>44.38095238095238</v>
      </c>
      <c r="CL114" s="147">
        <v>56.265306122448976</v>
      </c>
      <c r="CM114" s="145">
        <v>63.571428571428569</v>
      </c>
      <c r="CN114" s="146" t="s">
        <v>55</v>
      </c>
      <c r="CO114" s="148">
        <v>63.571428571428569</v>
      </c>
      <c r="CP114" s="149">
        <v>40.166666666666664</v>
      </c>
      <c r="CQ114" s="146">
        <v>0</v>
      </c>
      <c r="CR114" s="146">
        <v>65.333333333333329</v>
      </c>
      <c r="CS114" s="146">
        <v>62</v>
      </c>
      <c r="CT114" s="146">
        <v>56</v>
      </c>
      <c r="CU114" s="146">
        <v>37</v>
      </c>
      <c r="CV114" s="146" t="s">
        <v>55</v>
      </c>
      <c r="CW114" s="147">
        <v>62.333333333333336</v>
      </c>
      <c r="CX114" s="145">
        <v>0</v>
      </c>
      <c r="CY114" s="146">
        <v>0</v>
      </c>
      <c r="CZ114" s="147">
        <v>0</v>
      </c>
    </row>
    <row r="115" spans="1:105">
      <c r="B115" s="94"/>
      <c r="C115" s="95" t="s">
        <v>38</v>
      </c>
      <c r="D115" s="95"/>
      <c r="E115" s="95">
        <v>1</v>
      </c>
      <c r="F115" s="96">
        <v>0</v>
      </c>
      <c r="G115" s="97">
        <v>3301</v>
      </c>
      <c r="H115" s="98">
        <v>10000</v>
      </c>
      <c r="I115" s="150">
        <v>51.263518659558265</v>
      </c>
      <c r="J115" s="151">
        <v>50.921241050119335</v>
      </c>
      <c r="K115" s="152">
        <v>46.116763005780349</v>
      </c>
      <c r="L115" s="153">
        <v>65.843137254901961</v>
      </c>
      <c r="M115" s="153">
        <v>49.381094527363182</v>
      </c>
      <c r="N115" s="152">
        <v>39.7566765578635</v>
      </c>
      <c r="O115" s="153">
        <v>45.869444444444447</v>
      </c>
      <c r="P115" s="153">
        <v>32.42</v>
      </c>
      <c r="Q115" s="153">
        <v>32.810606060606062</v>
      </c>
      <c r="R115" s="152">
        <v>61.522959183673471</v>
      </c>
      <c r="S115" s="153">
        <v>62.391843971631204</v>
      </c>
      <c r="T115" s="154">
        <v>59.295454545454547</v>
      </c>
      <c r="U115" s="151">
        <v>68.94736842105263</v>
      </c>
      <c r="V115" s="153">
        <v>77.5</v>
      </c>
      <c r="W115" s="155">
        <v>68.472222222222229</v>
      </c>
      <c r="X115" s="156">
        <v>50.784615384615385</v>
      </c>
      <c r="Y115" s="153">
        <v>34.25</v>
      </c>
      <c r="Z115" s="153">
        <v>50.264705882352942</v>
      </c>
      <c r="AA115" s="153">
        <v>56.2</v>
      </c>
      <c r="AB115" s="152">
        <v>52.529411764705884</v>
      </c>
      <c r="AC115" s="153">
        <v>49.307692307692307</v>
      </c>
      <c r="AD115" s="153">
        <v>46</v>
      </c>
      <c r="AE115" s="154">
        <v>68.666666666666671</v>
      </c>
      <c r="AF115" s="157">
        <v>57.5</v>
      </c>
      <c r="AG115" s="153">
        <v>80.857142857142861</v>
      </c>
      <c r="AH115" s="154" t="s">
        <v>55</v>
      </c>
      <c r="AK115" s="94"/>
      <c r="AL115" s="95" t="s">
        <v>38</v>
      </c>
      <c r="AM115" s="95"/>
      <c r="AN115" s="95">
        <v>1</v>
      </c>
      <c r="AO115" s="96">
        <v>1</v>
      </c>
      <c r="AP115" s="96">
        <v>3301</v>
      </c>
      <c r="AQ115" s="98">
        <v>10000</v>
      </c>
      <c r="AR115" s="150">
        <v>52.679421371908539</v>
      </c>
      <c r="AS115" s="151">
        <v>52.516973811833175</v>
      </c>
      <c r="AT115" s="152">
        <v>48.04609665427509</v>
      </c>
      <c r="AU115" s="153">
        <v>65.400000000000006</v>
      </c>
      <c r="AV115" s="153">
        <v>49.196166854565952</v>
      </c>
      <c r="AW115" s="152">
        <v>43.419117647058826</v>
      </c>
      <c r="AX115" s="153">
        <v>45.826704545454547</v>
      </c>
      <c r="AY115" s="153" t="s">
        <v>55</v>
      </c>
      <c r="AZ115" s="153">
        <v>28.285714285714285</v>
      </c>
      <c r="BA115" s="152">
        <v>60.903765690376567</v>
      </c>
      <c r="BB115" s="153">
        <v>62.177655677655679</v>
      </c>
      <c r="BC115" s="154">
        <v>56.836257309941523</v>
      </c>
      <c r="BD115" s="151">
        <v>70.84</v>
      </c>
      <c r="BE115" s="153">
        <v>77.5</v>
      </c>
      <c r="BF115" s="155">
        <v>70.260869565217391</v>
      </c>
      <c r="BG115" s="156">
        <v>50.553571428571431</v>
      </c>
      <c r="BH115" s="153" t="s">
        <v>55</v>
      </c>
      <c r="BI115" s="153">
        <v>49.46875</v>
      </c>
      <c r="BJ115" s="153">
        <v>55.555555555555557</v>
      </c>
      <c r="BK115" s="152">
        <v>49.866666666666667</v>
      </c>
      <c r="BL115" s="153">
        <v>49.307692307692307</v>
      </c>
      <c r="BM115" s="153">
        <v>46</v>
      </c>
      <c r="BN115" s="154">
        <v>61</v>
      </c>
      <c r="BO115" s="157" t="s">
        <v>55</v>
      </c>
      <c r="BP115" s="153" t="s">
        <v>55</v>
      </c>
      <c r="BQ115" s="154" t="s">
        <v>55</v>
      </c>
      <c r="BT115" s="94"/>
      <c r="BU115" s="95" t="s">
        <v>38</v>
      </c>
      <c r="BV115" s="95"/>
      <c r="BW115" s="95">
        <v>1</v>
      </c>
      <c r="BX115" s="96">
        <v>2</v>
      </c>
      <c r="BY115" s="96">
        <v>3301</v>
      </c>
      <c r="BZ115" s="98">
        <v>10000</v>
      </c>
      <c r="CA115" s="150">
        <v>45.45145631067961</v>
      </c>
      <c r="CB115" s="151">
        <v>44.527918781725887</v>
      </c>
      <c r="CC115" s="152">
        <v>40.414925373134331</v>
      </c>
      <c r="CD115" s="153">
        <v>88</v>
      </c>
      <c r="CE115" s="153">
        <v>50.771186440677965</v>
      </c>
      <c r="CF115" s="152">
        <v>34.537037037037038</v>
      </c>
      <c r="CG115" s="153">
        <v>47.75</v>
      </c>
      <c r="CH115" s="153" t="s">
        <v>55</v>
      </c>
      <c r="CI115" s="153">
        <v>34.028846153846153</v>
      </c>
      <c r="CJ115" s="152">
        <v>67.881355932203391</v>
      </c>
      <c r="CK115" s="153">
        <v>68.181818181818187</v>
      </c>
      <c r="CL115" s="154">
        <v>67.8125</v>
      </c>
      <c r="CM115" s="151">
        <v>65.307692307692307</v>
      </c>
      <c r="CN115" s="153" t="s">
        <v>55</v>
      </c>
      <c r="CO115" s="155">
        <v>65.307692307692307</v>
      </c>
      <c r="CP115" s="156">
        <v>66.599999999999994</v>
      </c>
      <c r="CQ115" s="153" t="s">
        <v>55</v>
      </c>
      <c r="CR115" s="153">
        <v>63</v>
      </c>
      <c r="CS115" s="153">
        <v>62</v>
      </c>
      <c r="CT115" s="152">
        <v>72.5</v>
      </c>
      <c r="CU115" s="153" t="s">
        <v>55</v>
      </c>
      <c r="CV115" s="153" t="s">
        <v>55</v>
      </c>
      <c r="CW115" s="154">
        <v>72.5</v>
      </c>
      <c r="CX115" s="157" t="s">
        <v>55</v>
      </c>
      <c r="CY115" s="153" t="s">
        <v>55</v>
      </c>
      <c r="CZ115" s="154" t="s">
        <v>55</v>
      </c>
    </row>
    <row r="116" spans="1:105">
      <c r="B116" s="107"/>
      <c r="C116" s="108" t="s">
        <v>39</v>
      </c>
      <c r="D116" s="108"/>
      <c r="E116" s="108">
        <v>2</v>
      </c>
      <c r="F116" s="109">
        <v>0</v>
      </c>
      <c r="G116" s="110">
        <v>3301</v>
      </c>
      <c r="H116" s="111">
        <v>10000</v>
      </c>
      <c r="I116" s="158">
        <v>42.832223701731024</v>
      </c>
      <c r="J116" s="159">
        <v>42.742818057455537</v>
      </c>
      <c r="K116" s="160">
        <v>38.93333333333333</v>
      </c>
      <c r="L116" s="161">
        <v>44</v>
      </c>
      <c r="M116" s="161">
        <v>40.760736196319016</v>
      </c>
      <c r="N116" s="160">
        <v>36.112676056338032</v>
      </c>
      <c r="O116" s="161">
        <v>41.090909090909093</v>
      </c>
      <c r="P116" s="161">
        <v>33.875</v>
      </c>
      <c r="Q116" s="161">
        <v>34.470149253731343</v>
      </c>
      <c r="R116" s="160">
        <v>53.513089005235599</v>
      </c>
      <c r="S116" s="161">
        <v>59.652777777777779</v>
      </c>
      <c r="T116" s="162">
        <v>49.798319327731093</v>
      </c>
      <c r="U116" s="159">
        <v>46</v>
      </c>
      <c r="V116" s="161" t="s">
        <v>55</v>
      </c>
      <c r="W116" s="163">
        <v>46</v>
      </c>
      <c r="X116" s="164">
        <v>45.769230769230766</v>
      </c>
      <c r="Y116" s="161" t="s">
        <v>55</v>
      </c>
      <c r="Z116" s="161">
        <v>50.8</v>
      </c>
      <c r="AA116" s="161" t="s">
        <v>55</v>
      </c>
      <c r="AB116" s="160">
        <v>42.625</v>
      </c>
      <c r="AC116" s="161">
        <v>43</v>
      </c>
      <c r="AD116" s="161">
        <v>41</v>
      </c>
      <c r="AE116" s="162">
        <v>42</v>
      </c>
      <c r="AF116" s="165" t="s">
        <v>55</v>
      </c>
      <c r="AG116" s="161">
        <v>51</v>
      </c>
      <c r="AH116" s="162">
        <v>36</v>
      </c>
      <c r="AK116" s="107"/>
      <c r="AL116" s="108" t="s">
        <v>39</v>
      </c>
      <c r="AM116" s="108"/>
      <c r="AN116" s="108">
        <v>2</v>
      </c>
      <c r="AO116" s="109">
        <v>1</v>
      </c>
      <c r="AP116" s="109">
        <v>3301</v>
      </c>
      <c r="AQ116" s="111">
        <v>10000</v>
      </c>
      <c r="AR116" s="158">
        <v>45.118534482758619</v>
      </c>
      <c r="AS116" s="159">
        <v>45.115044247787608</v>
      </c>
      <c r="AT116" s="160">
        <v>40.472843450479232</v>
      </c>
      <c r="AU116" s="161">
        <v>44</v>
      </c>
      <c r="AV116" s="161">
        <v>41.540425531914892</v>
      </c>
      <c r="AW116" s="160">
        <v>37.168831168831169</v>
      </c>
      <c r="AX116" s="161">
        <v>40.905660377358494</v>
      </c>
      <c r="AY116" s="161" t="s">
        <v>55</v>
      </c>
      <c r="AZ116" s="161">
        <v>28.916666666666668</v>
      </c>
      <c r="BA116" s="160">
        <v>55.568345323741006</v>
      </c>
      <c r="BB116" s="161">
        <v>59.608695652173914</v>
      </c>
      <c r="BC116" s="162">
        <v>51.585714285714289</v>
      </c>
      <c r="BD116" s="159">
        <v>48.5</v>
      </c>
      <c r="BE116" s="161" t="s">
        <v>55</v>
      </c>
      <c r="BF116" s="163">
        <v>48.5</v>
      </c>
      <c r="BG116" s="164">
        <v>44.6</v>
      </c>
      <c r="BH116" s="161" t="s">
        <v>55</v>
      </c>
      <c r="BI116" s="161">
        <v>46</v>
      </c>
      <c r="BJ116" s="161" t="s">
        <v>55</v>
      </c>
      <c r="BK116" s="160">
        <v>43.666666666666664</v>
      </c>
      <c r="BL116" s="161">
        <v>44.2</v>
      </c>
      <c r="BM116" s="161">
        <v>41</v>
      </c>
      <c r="BN116" s="162" t="s">
        <v>55</v>
      </c>
      <c r="BO116" s="165" t="s">
        <v>55</v>
      </c>
      <c r="BP116" s="161" t="s">
        <v>55</v>
      </c>
      <c r="BQ116" s="162" t="s">
        <v>55</v>
      </c>
      <c r="BT116" s="107"/>
      <c r="BU116" s="108" t="s">
        <v>39</v>
      </c>
      <c r="BV116" s="108"/>
      <c r="BW116" s="108">
        <v>2</v>
      </c>
      <c r="BX116" s="109">
        <v>2</v>
      </c>
      <c r="BY116" s="109">
        <v>3301</v>
      </c>
      <c r="BZ116" s="111">
        <v>10000</v>
      </c>
      <c r="CA116" s="158">
        <v>39.45525291828794</v>
      </c>
      <c r="CB116" s="159">
        <v>39.328063241106719</v>
      </c>
      <c r="CC116" s="160">
        <v>37.17326732673267</v>
      </c>
      <c r="CD116" s="161" t="s">
        <v>55</v>
      </c>
      <c r="CE116" s="161">
        <v>38.799999999999997</v>
      </c>
      <c r="CF116" s="160">
        <v>35.866071428571431</v>
      </c>
      <c r="CG116" s="161">
        <v>46</v>
      </c>
      <c r="CH116" s="161" t="s">
        <v>55</v>
      </c>
      <c r="CI116" s="161">
        <v>35.68181818181818</v>
      </c>
      <c r="CJ116" s="160">
        <v>47.862745098039213</v>
      </c>
      <c r="CK116" s="161">
        <v>60.666666666666664</v>
      </c>
      <c r="CL116" s="162">
        <v>47.0625</v>
      </c>
      <c r="CM116" s="159">
        <v>41</v>
      </c>
      <c r="CN116" s="161" t="s">
        <v>55</v>
      </c>
      <c r="CO116" s="163">
        <v>41</v>
      </c>
      <c r="CP116" s="164">
        <v>49.666666666666664</v>
      </c>
      <c r="CQ116" s="161" t="s">
        <v>55</v>
      </c>
      <c r="CR116" s="161">
        <v>70</v>
      </c>
      <c r="CS116" s="161" t="s">
        <v>55</v>
      </c>
      <c r="CT116" s="160">
        <v>39.5</v>
      </c>
      <c r="CU116" s="161">
        <v>37</v>
      </c>
      <c r="CV116" s="161" t="s">
        <v>55</v>
      </c>
      <c r="CW116" s="162">
        <v>42</v>
      </c>
      <c r="CX116" s="165" t="s">
        <v>55</v>
      </c>
      <c r="CY116" s="161" t="s">
        <v>55</v>
      </c>
      <c r="CZ116" s="162" t="s">
        <v>55</v>
      </c>
    </row>
    <row r="117" spans="1:105">
      <c r="B117" s="2" t="s">
        <v>56</v>
      </c>
      <c r="AK117" s="2" t="s">
        <v>56</v>
      </c>
      <c r="BT117" s="2" t="s">
        <v>56</v>
      </c>
    </row>
    <row r="118" spans="1:105" ht="13.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</row>
    <row r="119" spans="1:105" ht="18" hidden="1" customHeight="1" outlineLevel="1">
      <c r="B119" s="2" t="s">
        <v>57</v>
      </c>
      <c r="AK119" s="2" t="s">
        <v>1</v>
      </c>
      <c r="BT119" s="2" t="s">
        <v>2</v>
      </c>
    </row>
    <row r="120" spans="1:105" ht="18" hidden="1" customHeight="1" outlineLevel="1">
      <c r="A120" s="4"/>
      <c r="B120" s="5" t="s">
        <v>61</v>
      </c>
      <c r="C120" s="6"/>
      <c r="D120" s="7" t="s">
        <v>4</v>
      </c>
      <c r="E120" s="7" t="s">
        <v>5</v>
      </c>
      <c r="F120" s="7" t="s">
        <v>6</v>
      </c>
      <c r="G120" s="8" t="s">
        <v>7</v>
      </c>
      <c r="H120" s="9" t="s">
        <v>8</v>
      </c>
      <c r="I120" s="10" t="s">
        <v>9</v>
      </c>
      <c r="J120" s="11" t="s">
        <v>10</v>
      </c>
      <c r="K120" s="12"/>
      <c r="L120" s="12"/>
      <c r="M120" s="12"/>
      <c r="N120" s="12"/>
      <c r="O120" s="12"/>
      <c r="P120" s="12"/>
      <c r="Q120" s="12"/>
      <c r="R120" s="12"/>
      <c r="S120" s="12"/>
      <c r="T120" s="13"/>
      <c r="U120" s="14" t="s">
        <v>11</v>
      </c>
      <c r="V120" s="15"/>
      <c r="W120" s="16"/>
      <c r="X120" s="17" t="s">
        <v>12</v>
      </c>
      <c r="Y120" s="12"/>
      <c r="Z120" s="12"/>
      <c r="AA120" s="12"/>
      <c r="AB120" s="12"/>
      <c r="AC120" s="12"/>
      <c r="AD120" s="12"/>
      <c r="AE120" s="13"/>
      <c r="AF120" s="18" t="s">
        <v>13</v>
      </c>
      <c r="AG120" s="19" t="s">
        <v>14</v>
      </c>
      <c r="AH120" s="20" t="s">
        <v>15</v>
      </c>
      <c r="AI120" s="4"/>
      <c r="AJ120" s="4"/>
      <c r="AK120" s="5" t="s">
        <v>61</v>
      </c>
      <c r="AL120" s="6"/>
      <c r="AM120" s="7" t="s">
        <v>4</v>
      </c>
      <c r="AN120" s="7" t="s">
        <v>5</v>
      </c>
      <c r="AO120" s="7" t="s">
        <v>6</v>
      </c>
      <c r="AP120" s="7" t="s">
        <v>7</v>
      </c>
      <c r="AQ120" s="9" t="s">
        <v>8</v>
      </c>
      <c r="AR120" s="10" t="s">
        <v>9</v>
      </c>
      <c r="AS120" s="11" t="s">
        <v>10</v>
      </c>
      <c r="AT120" s="12"/>
      <c r="AU120" s="12"/>
      <c r="AV120" s="12"/>
      <c r="AW120" s="12"/>
      <c r="AX120" s="12"/>
      <c r="AY120" s="12"/>
      <c r="AZ120" s="12"/>
      <c r="BA120" s="12"/>
      <c r="BB120" s="12"/>
      <c r="BC120" s="13"/>
      <c r="BD120" s="14" t="s">
        <v>11</v>
      </c>
      <c r="BE120" s="15"/>
      <c r="BF120" s="16"/>
      <c r="BG120" s="17" t="s">
        <v>12</v>
      </c>
      <c r="BH120" s="12"/>
      <c r="BI120" s="12"/>
      <c r="BJ120" s="12"/>
      <c r="BK120" s="12"/>
      <c r="BL120" s="12"/>
      <c r="BM120" s="12"/>
      <c r="BN120" s="13"/>
      <c r="BO120" s="18" t="s">
        <v>13</v>
      </c>
      <c r="BP120" s="19" t="s">
        <v>14</v>
      </c>
      <c r="BQ120" s="20" t="s">
        <v>15</v>
      </c>
      <c r="BR120" s="4"/>
      <c r="BS120" s="4"/>
      <c r="BT120" s="5" t="s">
        <v>61</v>
      </c>
      <c r="BU120" s="6"/>
      <c r="BV120" s="7" t="s">
        <v>4</v>
      </c>
      <c r="BW120" s="7" t="s">
        <v>5</v>
      </c>
      <c r="BX120" s="7" t="s">
        <v>6</v>
      </c>
      <c r="BY120" s="7" t="s">
        <v>7</v>
      </c>
      <c r="BZ120" s="9" t="s">
        <v>8</v>
      </c>
      <c r="CA120" s="10" t="s">
        <v>9</v>
      </c>
      <c r="CB120" s="11" t="s">
        <v>10</v>
      </c>
      <c r="CC120" s="12"/>
      <c r="CD120" s="12"/>
      <c r="CE120" s="12"/>
      <c r="CF120" s="12"/>
      <c r="CG120" s="12"/>
      <c r="CH120" s="12"/>
      <c r="CI120" s="12"/>
      <c r="CJ120" s="12"/>
      <c r="CK120" s="12"/>
      <c r="CL120" s="13"/>
      <c r="CM120" s="14" t="s">
        <v>11</v>
      </c>
      <c r="CN120" s="15"/>
      <c r="CO120" s="16"/>
      <c r="CP120" s="17" t="s">
        <v>12</v>
      </c>
      <c r="CQ120" s="12"/>
      <c r="CR120" s="12"/>
      <c r="CS120" s="12"/>
      <c r="CT120" s="12"/>
      <c r="CU120" s="12"/>
      <c r="CV120" s="12"/>
      <c r="CW120" s="13"/>
      <c r="CX120" s="18" t="s">
        <v>13</v>
      </c>
      <c r="CY120" s="19" t="s">
        <v>14</v>
      </c>
      <c r="CZ120" s="20" t="s">
        <v>15</v>
      </c>
      <c r="DA120" s="4"/>
    </row>
    <row r="121" spans="1:105" ht="18" hidden="1" customHeight="1" outlineLevel="1">
      <c r="A121" s="4"/>
      <c r="B121" s="21"/>
      <c r="C121" s="22"/>
      <c r="D121" s="23"/>
      <c r="E121" s="23"/>
      <c r="F121" s="23"/>
      <c r="G121" s="24"/>
      <c r="H121" s="25"/>
      <c r="I121" s="26"/>
      <c r="J121" s="27" t="s">
        <v>9</v>
      </c>
      <c r="K121" s="28" t="s">
        <v>16</v>
      </c>
      <c r="L121" s="28"/>
      <c r="M121" s="28"/>
      <c r="N121" s="28"/>
      <c r="O121" s="28"/>
      <c r="P121" s="28"/>
      <c r="Q121" s="28"/>
      <c r="R121" s="28" t="s">
        <v>17</v>
      </c>
      <c r="S121" s="28"/>
      <c r="T121" s="29"/>
      <c r="U121" s="27" t="s">
        <v>9</v>
      </c>
      <c r="V121" s="30" t="s">
        <v>18</v>
      </c>
      <c r="W121" s="31" t="s">
        <v>19</v>
      </c>
      <c r="X121" s="32" t="s">
        <v>9</v>
      </c>
      <c r="Y121" s="30" t="s">
        <v>20</v>
      </c>
      <c r="Z121" s="30" t="s">
        <v>21</v>
      </c>
      <c r="AA121" s="30" t="s">
        <v>22</v>
      </c>
      <c r="AB121" s="33" t="s">
        <v>23</v>
      </c>
      <c r="AC121" s="33"/>
      <c r="AD121" s="33"/>
      <c r="AE121" s="34"/>
      <c r="AF121" s="35"/>
      <c r="AG121" s="36"/>
      <c r="AH121" s="37"/>
      <c r="AI121" s="4"/>
      <c r="AJ121" s="4"/>
      <c r="AK121" s="21"/>
      <c r="AL121" s="22"/>
      <c r="AM121" s="23"/>
      <c r="AN121" s="23"/>
      <c r="AO121" s="23"/>
      <c r="AP121" s="23"/>
      <c r="AQ121" s="25"/>
      <c r="AR121" s="26"/>
      <c r="AS121" s="27" t="s">
        <v>9</v>
      </c>
      <c r="AT121" s="28" t="s">
        <v>16</v>
      </c>
      <c r="AU121" s="28"/>
      <c r="AV121" s="28"/>
      <c r="AW121" s="28"/>
      <c r="AX121" s="28"/>
      <c r="AY121" s="28"/>
      <c r="AZ121" s="28"/>
      <c r="BA121" s="28" t="s">
        <v>17</v>
      </c>
      <c r="BB121" s="28"/>
      <c r="BC121" s="29"/>
      <c r="BD121" s="27" t="s">
        <v>9</v>
      </c>
      <c r="BE121" s="30" t="s">
        <v>18</v>
      </c>
      <c r="BF121" s="31" t="s">
        <v>19</v>
      </c>
      <c r="BG121" s="32" t="s">
        <v>9</v>
      </c>
      <c r="BH121" s="30" t="s">
        <v>20</v>
      </c>
      <c r="BI121" s="30" t="s">
        <v>21</v>
      </c>
      <c r="BJ121" s="30" t="s">
        <v>22</v>
      </c>
      <c r="BK121" s="33" t="s">
        <v>23</v>
      </c>
      <c r="BL121" s="33"/>
      <c r="BM121" s="33"/>
      <c r="BN121" s="34"/>
      <c r="BO121" s="35"/>
      <c r="BP121" s="36"/>
      <c r="BQ121" s="37"/>
      <c r="BR121" s="4"/>
      <c r="BS121" s="4"/>
      <c r="BT121" s="21"/>
      <c r="BU121" s="22"/>
      <c r="BV121" s="23"/>
      <c r="BW121" s="23"/>
      <c r="BX121" s="23"/>
      <c r="BY121" s="23"/>
      <c r="BZ121" s="25"/>
      <c r="CA121" s="26"/>
      <c r="CB121" s="27" t="s">
        <v>9</v>
      </c>
      <c r="CC121" s="28" t="s">
        <v>16</v>
      </c>
      <c r="CD121" s="28"/>
      <c r="CE121" s="28"/>
      <c r="CF121" s="28"/>
      <c r="CG121" s="28"/>
      <c r="CH121" s="28"/>
      <c r="CI121" s="28"/>
      <c r="CJ121" s="28" t="s">
        <v>17</v>
      </c>
      <c r="CK121" s="28"/>
      <c r="CL121" s="29"/>
      <c r="CM121" s="27" t="s">
        <v>9</v>
      </c>
      <c r="CN121" s="30" t="s">
        <v>18</v>
      </c>
      <c r="CO121" s="31" t="s">
        <v>19</v>
      </c>
      <c r="CP121" s="32" t="s">
        <v>9</v>
      </c>
      <c r="CQ121" s="30" t="s">
        <v>20</v>
      </c>
      <c r="CR121" s="30" t="s">
        <v>21</v>
      </c>
      <c r="CS121" s="30" t="s">
        <v>22</v>
      </c>
      <c r="CT121" s="33" t="s">
        <v>23</v>
      </c>
      <c r="CU121" s="33"/>
      <c r="CV121" s="33"/>
      <c r="CW121" s="34"/>
      <c r="CX121" s="35"/>
      <c r="CY121" s="36"/>
      <c r="CZ121" s="37"/>
      <c r="DA121" s="4"/>
    </row>
    <row r="122" spans="1:105" ht="18" hidden="1" customHeight="1" outlineLevel="1">
      <c r="A122" s="4"/>
      <c r="B122" s="38"/>
      <c r="C122" s="39"/>
      <c r="D122" s="23"/>
      <c r="E122" s="23"/>
      <c r="F122" s="23"/>
      <c r="G122" s="24"/>
      <c r="H122" s="25"/>
      <c r="I122" s="26"/>
      <c r="J122" s="27"/>
      <c r="K122" s="40" t="s">
        <v>9</v>
      </c>
      <c r="L122" s="41" t="s">
        <v>60</v>
      </c>
      <c r="M122" s="42"/>
      <c r="N122" s="28" t="s">
        <v>25</v>
      </c>
      <c r="O122" s="28"/>
      <c r="P122" s="28"/>
      <c r="Q122" s="28"/>
      <c r="R122" s="43" t="s">
        <v>9</v>
      </c>
      <c r="S122" s="30" t="s">
        <v>18</v>
      </c>
      <c r="T122" s="37" t="s">
        <v>19</v>
      </c>
      <c r="U122" s="27"/>
      <c r="V122" s="30"/>
      <c r="W122" s="31"/>
      <c r="X122" s="32"/>
      <c r="Y122" s="30"/>
      <c r="Z122" s="30"/>
      <c r="AA122" s="30"/>
      <c r="AB122" s="43" t="s">
        <v>9</v>
      </c>
      <c r="AC122" s="36" t="s">
        <v>26</v>
      </c>
      <c r="AD122" s="36" t="s">
        <v>27</v>
      </c>
      <c r="AE122" s="44" t="s">
        <v>28</v>
      </c>
      <c r="AF122" s="35"/>
      <c r="AG122" s="36"/>
      <c r="AH122" s="37"/>
      <c r="AI122" s="4"/>
      <c r="AJ122" s="4"/>
      <c r="AK122" s="38"/>
      <c r="AL122" s="39"/>
      <c r="AM122" s="23"/>
      <c r="AN122" s="23"/>
      <c r="AO122" s="23"/>
      <c r="AP122" s="23"/>
      <c r="AQ122" s="25"/>
      <c r="AR122" s="26"/>
      <c r="AS122" s="27"/>
      <c r="AT122" s="40" t="s">
        <v>9</v>
      </c>
      <c r="AU122" s="41" t="s">
        <v>60</v>
      </c>
      <c r="AV122" s="42"/>
      <c r="AW122" s="28" t="s">
        <v>25</v>
      </c>
      <c r="AX122" s="28"/>
      <c r="AY122" s="28"/>
      <c r="AZ122" s="28"/>
      <c r="BA122" s="43" t="s">
        <v>9</v>
      </c>
      <c r="BB122" s="30" t="s">
        <v>18</v>
      </c>
      <c r="BC122" s="37" t="s">
        <v>19</v>
      </c>
      <c r="BD122" s="27"/>
      <c r="BE122" s="30"/>
      <c r="BF122" s="31"/>
      <c r="BG122" s="32"/>
      <c r="BH122" s="30"/>
      <c r="BI122" s="30"/>
      <c r="BJ122" s="30"/>
      <c r="BK122" s="43" t="s">
        <v>9</v>
      </c>
      <c r="BL122" s="36" t="s">
        <v>26</v>
      </c>
      <c r="BM122" s="36" t="s">
        <v>27</v>
      </c>
      <c r="BN122" s="44" t="s">
        <v>28</v>
      </c>
      <c r="BO122" s="35"/>
      <c r="BP122" s="36"/>
      <c r="BQ122" s="37"/>
      <c r="BR122" s="4"/>
      <c r="BS122" s="4"/>
      <c r="BT122" s="38"/>
      <c r="BU122" s="39"/>
      <c r="BV122" s="23"/>
      <c r="BW122" s="23"/>
      <c r="BX122" s="23"/>
      <c r="BY122" s="23"/>
      <c r="BZ122" s="25"/>
      <c r="CA122" s="26"/>
      <c r="CB122" s="27"/>
      <c r="CC122" s="40" t="s">
        <v>9</v>
      </c>
      <c r="CD122" s="41" t="s">
        <v>60</v>
      </c>
      <c r="CE122" s="42"/>
      <c r="CF122" s="28" t="s">
        <v>25</v>
      </c>
      <c r="CG122" s="28"/>
      <c r="CH122" s="28"/>
      <c r="CI122" s="28"/>
      <c r="CJ122" s="43" t="s">
        <v>9</v>
      </c>
      <c r="CK122" s="30" t="s">
        <v>18</v>
      </c>
      <c r="CL122" s="37" t="s">
        <v>19</v>
      </c>
      <c r="CM122" s="27"/>
      <c r="CN122" s="30"/>
      <c r="CO122" s="31"/>
      <c r="CP122" s="32"/>
      <c r="CQ122" s="30"/>
      <c r="CR122" s="30"/>
      <c r="CS122" s="30"/>
      <c r="CT122" s="43" t="s">
        <v>9</v>
      </c>
      <c r="CU122" s="36" t="s">
        <v>26</v>
      </c>
      <c r="CV122" s="36" t="s">
        <v>27</v>
      </c>
      <c r="CW122" s="44" t="s">
        <v>28</v>
      </c>
      <c r="CX122" s="35"/>
      <c r="CY122" s="36"/>
      <c r="CZ122" s="37"/>
      <c r="DA122" s="4"/>
    </row>
    <row r="123" spans="1:105" ht="80.099999999999994" hidden="1" customHeight="1" outlineLevel="1">
      <c r="A123" s="4"/>
      <c r="B123" s="45" t="s">
        <v>29</v>
      </c>
      <c r="C123" s="46" t="s">
        <v>5</v>
      </c>
      <c r="D123" s="47"/>
      <c r="E123" s="47"/>
      <c r="F123" s="47"/>
      <c r="G123" s="48"/>
      <c r="H123" s="49"/>
      <c r="I123" s="50"/>
      <c r="J123" s="51"/>
      <c r="K123" s="52"/>
      <c r="L123" s="53" t="s">
        <v>18</v>
      </c>
      <c r="M123" s="53" t="s">
        <v>30</v>
      </c>
      <c r="N123" s="54" t="s">
        <v>9</v>
      </c>
      <c r="O123" s="53" t="s">
        <v>31</v>
      </c>
      <c r="P123" s="53" t="s">
        <v>32</v>
      </c>
      <c r="Q123" s="53" t="s">
        <v>33</v>
      </c>
      <c r="R123" s="55"/>
      <c r="S123" s="56"/>
      <c r="T123" s="57"/>
      <c r="U123" s="51"/>
      <c r="V123" s="56"/>
      <c r="W123" s="58"/>
      <c r="X123" s="59"/>
      <c r="Y123" s="56"/>
      <c r="Z123" s="56"/>
      <c r="AA123" s="56"/>
      <c r="AB123" s="55"/>
      <c r="AC123" s="60"/>
      <c r="AD123" s="60"/>
      <c r="AE123" s="61"/>
      <c r="AF123" s="62"/>
      <c r="AG123" s="60"/>
      <c r="AH123" s="57"/>
      <c r="AI123" s="4"/>
      <c r="AJ123" s="4"/>
      <c r="AK123" s="45" t="s">
        <v>29</v>
      </c>
      <c r="AL123" s="46" t="s">
        <v>5</v>
      </c>
      <c r="AM123" s="47"/>
      <c r="AN123" s="47"/>
      <c r="AO123" s="47"/>
      <c r="AP123" s="47"/>
      <c r="AQ123" s="49"/>
      <c r="AR123" s="50"/>
      <c r="AS123" s="51"/>
      <c r="AT123" s="52"/>
      <c r="AU123" s="53" t="s">
        <v>18</v>
      </c>
      <c r="AV123" s="53" t="s">
        <v>30</v>
      </c>
      <c r="AW123" s="54" t="s">
        <v>9</v>
      </c>
      <c r="AX123" s="53" t="s">
        <v>31</v>
      </c>
      <c r="AY123" s="53" t="s">
        <v>32</v>
      </c>
      <c r="AZ123" s="53" t="s">
        <v>33</v>
      </c>
      <c r="BA123" s="55"/>
      <c r="BB123" s="56"/>
      <c r="BC123" s="57"/>
      <c r="BD123" s="51"/>
      <c r="BE123" s="56"/>
      <c r="BF123" s="58"/>
      <c r="BG123" s="59"/>
      <c r="BH123" s="56"/>
      <c r="BI123" s="56"/>
      <c r="BJ123" s="56"/>
      <c r="BK123" s="55"/>
      <c r="BL123" s="60"/>
      <c r="BM123" s="60"/>
      <c r="BN123" s="61"/>
      <c r="BO123" s="62"/>
      <c r="BP123" s="60"/>
      <c r="BQ123" s="57"/>
      <c r="BR123" s="4"/>
      <c r="BS123" s="4"/>
      <c r="BT123" s="45" t="s">
        <v>29</v>
      </c>
      <c r="BU123" s="46" t="s">
        <v>5</v>
      </c>
      <c r="BV123" s="47"/>
      <c r="BW123" s="47"/>
      <c r="BX123" s="47"/>
      <c r="BY123" s="47"/>
      <c r="BZ123" s="49"/>
      <c r="CA123" s="50"/>
      <c r="CB123" s="51"/>
      <c r="CC123" s="52"/>
      <c r="CD123" s="53" t="s">
        <v>18</v>
      </c>
      <c r="CE123" s="53" t="s">
        <v>30</v>
      </c>
      <c r="CF123" s="54" t="s">
        <v>9</v>
      </c>
      <c r="CG123" s="53" t="s">
        <v>31</v>
      </c>
      <c r="CH123" s="53" t="s">
        <v>32</v>
      </c>
      <c r="CI123" s="53" t="s">
        <v>33</v>
      </c>
      <c r="CJ123" s="55"/>
      <c r="CK123" s="56"/>
      <c r="CL123" s="57"/>
      <c r="CM123" s="51"/>
      <c r="CN123" s="56"/>
      <c r="CO123" s="58"/>
      <c r="CP123" s="59"/>
      <c r="CQ123" s="56"/>
      <c r="CR123" s="56"/>
      <c r="CS123" s="56"/>
      <c r="CT123" s="55"/>
      <c r="CU123" s="60"/>
      <c r="CV123" s="60"/>
      <c r="CW123" s="61"/>
      <c r="CX123" s="62"/>
      <c r="CY123" s="60"/>
      <c r="CZ123" s="57"/>
      <c r="DA123" s="4"/>
    </row>
    <row r="124" spans="1:105" hidden="1" outlineLevel="2">
      <c r="A124" s="63"/>
      <c r="B124" s="64"/>
      <c r="C124" s="65"/>
      <c r="D124" s="65"/>
      <c r="E124" s="66" t="s">
        <v>34</v>
      </c>
      <c r="F124" s="67"/>
      <c r="G124" s="68">
        <v>1</v>
      </c>
      <c r="H124" s="69">
        <v>10001</v>
      </c>
      <c r="I124" s="70"/>
      <c r="J124" s="71"/>
      <c r="K124" s="72"/>
      <c r="L124" s="73">
        <v>3</v>
      </c>
      <c r="M124" s="73">
        <v>4</v>
      </c>
      <c r="N124" s="74"/>
      <c r="O124" s="73">
        <v>5</v>
      </c>
      <c r="P124" s="73">
        <v>6</v>
      </c>
      <c r="Q124" s="73">
        <v>7</v>
      </c>
      <c r="R124" s="74"/>
      <c r="S124" s="73">
        <v>1</v>
      </c>
      <c r="T124" s="75">
        <v>2</v>
      </c>
      <c r="U124" s="76"/>
      <c r="V124" s="73">
        <v>10</v>
      </c>
      <c r="W124" s="77">
        <v>11</v>
      </c>
      <c r="X124" s="78"/>
      <c r="Y124" s="73">
        <v>8</v>
      </c>
      <c r="Z124" s="73">
        <v>9</v>
      </c>
      <c r="AA124" s="73">
        <v>12</v>
      </c>
      <c r="AB124" s="74"/>
      <c r="AC124" s="79">
        <v>13</v>
      </c>
      <c r="AD124" s="74">
        <v>14</v>
      </c>
      <c r="AE124" s="80">
        <v>15</v>
      </c>
      <c r="AF124" s="81">
        <v>16</v>
      </c>
      <c r="AG124" s="79">
        <v>17</v>
      </c>
      <c r="AH124" s="82" t="s">
        <v>62</v>
      </c>
      <c r="AI124" s="63"/>
      <c r="AJ124" s="63"/>
      <c r="AK124" s="64"/>
      <c r="AL124" s="65"/>
      <c r="AM124" s="65"/>
      <c r="AN124" s="66" t="s">
        <v>34</v>
      </c>
      <c r="AO124" s="67">
        <v>1</v>
      </c>
      <c r="AP124" s="67">
        <v>1</v>
      </c>
      <c r="AQ124" s="69">
        <v>10001</v>
      </c>
      <c r="AR124" s="70"/>
      <c r="AS124" s="71"/>
      <c r="AT124" s="72"/>
      <c r="AU124" s="73">
        <v>3</v>
      </c>
      <c r="AV124" s="73">
        <v>4</v>
      </c>
      <c r="AW124" s="74"/>
      <c r="AX124" s="73">
        <v>5</v>
      </c>
      <c r="AY124" s="73">
        <v>6</v>
      </c>
      <c r="AZ124" s="73">
        <v>7</v>
      </c>
      <c r="BA124" s="74"/>
      <c r="BB124" s="73">
        <v>1</v>
      </c>
      <c r="BC124" s="75">
        <v>2</v>
      </c>
      <c r="BD124" s="76"/>
      <c r="BE124" s="73">
        <v>10</v>
      </c>
      <c r="BF124" s="77">
        <v>11</v>
      </c>
      <c r="BG124" s="78"/>
      <c r="BH124" s="73">
        <v>8</v>
      </c>
      <c r="BI124" s="73">
        <v>9</v>
      </c>
      <c r="BJ124" s="73">
        <v>12</v>
      </c>
      <c r="BK124" s="74"/>
      <c r="BL124" s="79">
        <v>13</v>
      </c>
      <c r="BM124" s="74">
        <v>14</v>
      </c>
      <c r="BN124" s="80">
        <v>15</v>
      </c>
      <c r="BO124" s="81">
        <v>16</v>
      </c>
      <c r="BP124" s="79">
        <v>17</v>
      </c>
      <c r="BQ124" s="82" t="s">
        <v>35</v>
      </c>
      <c r="BR124" s="63"/>
      <c r="BS124" s="63"/>
      <c r="BT124" s="64"/>
      <c r="BU124" s="65"/>
      <c r="BV124" s="65"/>
      <c r="BW124" s="66" t="s">
        <v>34</v>
      </c>
      <c r="BX124" s="67">
        <v>2</v>
      </c>
      <c r="BY124" s="67">
        <v>1</v>
      </c>
      <c r="BZ124" s="69">
        <v>10001</v>
      </c>
      <c r="CA124" s="70"/>
      <c r="CB124" s="71"/>
      <c r="CC124" s="72"/>
      <c r="CD124" s="73">
        <v>3</v>
      </c>
      <c r="CE124" s="73">
        <v>4</v>
      </c>
      <c r="CF124" s="74"/>
      <c r="CG124" s="73">
        <v>5</v>
      </c>
      <c r="CH124" s="73">
        <v>6</v>
      </c>
      <c r="CI124" s="73">
        <v>7</v>
      </c>
      <c r="CJ124" s="74"/>
      <c r="CK124" s="73">
        <v>1</v>
      </c>
      <c r="CL124" s="75">
        <v>2</v>
      </c>
      <c r="CM124" s="76"/>
      <c r="CN124" s="73">
        <v>10</v>
      </c>
      <c r="CO124" s="77">
        <v>11</v>
      </c>
      <c r="CP124" s="78"/>
      <c r="CQ124" s="73">
        <v>8</v>
      </c>
      <c r="CR124" s="73">
        <v>9</v>
      </c>
      <c r="CS124" s="73">
        <v>12</v>
      </c>
      <c r="CT124" s="74"/>
      <c r="CU124" s="79">
        <v>13</v>
      </c>
      <c r="CV124" s="74">
        <v>14</v>
      </c>
      <c r="CW124" s="80">
        <v>15</v>
      </c>
      <c r="CX124" s="81">
        <v>16</v>
      </c>
      <c r="CY124" s="79">
        <v>17</v>
      </c>
      <c r="CZ124" s="82" t="s">
        <v>62</v>
      </c>
      <c r="DA124" s="63"/>
    </row>
    <row r="125" spans="1:105" ht="13.5" hidden="1" outlineLevel="2">
      <c r="A125"/>
      <c r="B125" s="17" t="s">
        <v>36</v>
      </c>
      <c r="C125" s="84"/>
      <c r="D125" s="84">
        <v>1</v>
      </c>
      <c r="E125" s="84"/>
      <c r="F125" s="85">
        <v>0</v>
      </c>
      <c r="G125" s="86">
        <v>1</v>
      </c>
      <c r="H125" s="87">
        <v>10001</v>
      </c>
      <c r="I125" s="88">
        <v>3081</v>
      </c>
      <c r="J125" s="89">
        <v>2958</v>
      </c>
      <c r="K125" s="90">
        <v>2123</v>
      </c>
      <c r="L125" s="90">
        <v>39</v>
      </c>
      <c r="M125" s="90">
        <v>1197</v>
      </c>
      <c r="N125" s="90">
        <v>887</v>
      </c>
      <c r="O125" s="90">
        <v>415</v>
      </c>
      <c r="P125" s="90">
        <v>74</v>
      </c>
      <c r="Q125" s="90">
        <v>398</v>
      </c>
      <c r="R125" s="90">
        <v>835</v>
      </c>
      <c r="S125" s="90">
        <v>528</v>
      </c>
      <c r="T125" s="91">
        <v>307</v>
      </c>
      <c r="U125" s="89">
        <v>33</v>
      </c>
      <c r="V125" s="90">
        <v>1</v>
      </c>
      <c r="W125" s="92">
        <v>32</v>
      </c>
      <c r="X125" s="93">
        <v>78</v>
      </c>
      <c r="Y125" s="90">
        <v>4</v>
      </c>
      <c r="Z125" s="90">
        <v>39</v>
      </c>
      <c r="AA125" s="90">
        <v>10</v>
      </c>
      <c r="AB125" s="90">
        <v>25</v>
      </c>
      <c r="AC125" s="90">
        <v>19</v>
      </c>
      <c r="AD125" s="90">
        <v>2</v>
      </c>
      <c r="AE125" s="91">
        <v>4</v>
      </c>
      <c r="AF125" s="89">
        <v>2</v>
      </c>
      <c r="AG125" s="90">
        <v>9</v>
      </c>
      <c r="AH125" s="91">
        <v>1</v>
      </c>
      <c r="AI125" s="83"/>
      <c r="AJ125" s="83"/>
      <c r="AK125" s="17" t="s">
        <v>36</v>
      </c>
      <c r="AL125" s="84" t="s">
        <v>37</v>
      </c>
      <c r="AM125" s="84">
        <v>1</v>
      </c>
      <c r="AN125" s="84"/>
      <c r="AO125" s="85">
        <v>1</v>
      </c>
      <c r="AP125" s="85">
        <v>1</v>
      </c>
      <c r="AQ125" s="87">
        <v>10001</v>
      </c>
      <c r="AR125" s="88">
        <v>2338</v>
      </c>
      <c r="AS125" s="89">
        <v>2252</v>
      </c>
      <c r="AT125" s="90">
        <v>1527</v>
      </c>
      <c r="AU125" s="90">
        <v>38</v>
      </c>
      <c r="AV125" s="90">
        <v>1004</v>
      </c>
      <c r="AW125" s="90">
        <v>485</v>
      </c>
      <c r="AX125" s="90">
        <v>405</v>
      </c>
      <c r="AY125" s="90">
        <v>0</v>
      </c>
      <c r="AZ125" s="90">
        <v>80</v>
      </c>
      <c r="BA125" s="90">
        <v>725</v>
      </c>
      <c r="BB125" s="90">
        <v>507</v>
      </c>
      <c r="BC125" s="91">
        <v>218</v>
      </c>
      <c r="BD125" s="89">
        <v>20</v>
      </c>
      <c r="BE125" s="90">
        <v>1</v>
      </c>
      <c r="BF125" s="92">
        <v>19</v>
      </c>
      <c r="BG125" s="93">
        <v>66</v>
      </c>
      <c r="BH125" s="90">
        <v>0</v>
      </c>
      <c r="BI125" s="90">
        <v>36</v>
      </c>
      <c r="BJ125" s="90">
        <v>9</v>
      </c>
      <c r="BK125" s="90">
        <v>21</v>
      </c>
      <c r="BL125" s="90">
        <v>18</v>
      </c>
      <c r="BM125" s="90">
        <v>2</v>
      </c>
      <c r="BN125" s="91">
        <v>1</v>
      </c>
      <c r="BO125" s="89">
        <v>0</v>
      </c>
      <c r="BP125" s="90">
        <v>0</v>
      </c>
      <c r="BQ125" s="91">
        <v>0</v>
      </c>
      <c r="BR125" s="83"/>
      <c r="BS125" s="83"/>
      <c r="BT125" s="17" t="s">
        <v>36</v>
      </c>
      <c r="BU125" s="84" t="s">
        <v>37</v>
      </c>
      <c r="BV125" s="84">
        <v>1</v>
      </c>
      <c r="BW125" s="84"/>
      <c r="BX125" s="85">
        <v>2</v>
      </c>
      <c r="BY125" s="85">
        <v>1</v>
      </c>
      <c r="BZ125" s="87">
        <v>10001</v>
      </c>
      <c r="CA125" s="88">
        <v>743</v>
      </c>
      <c r="CB125" s="89">
        <v>706</v>
      </c>
      <c r="CC125" s="90">
        <v>596</v>
      </c>
      <c r="CD125" s="90">
        <v>1</v>
      </c>
      <c r="CE125" s="90">
        <v>193</v>
      </c>
      <c r="CF125" s="90">
        <v>402</v>
      </c>
      <c r="CG125" s="90">
        <v>10</v>
      </c>
      <c r="CH125" s="90">
        <v>74</v>
      </c>
      <c r="CI125" s="90">
        <v>318</v>
      </c>
      <c r="CJ125" s="90">
        <v>110</v>
      </c>
      <c r="CK125" s="90">
        <v>21</v>
      </c>
      <c r="CL125" s="91">
        <v>89</v>
      </c>
      <c r="CM125" s="89">
        <v>13</v>
      </c>
      <c r="CN125" s="90">
        <v>0</v>
      </c>
      <c r="CO125" s="92">
        <v>13</v>
      </c>
      <c r="CP125" s="93">
        <v>12</v>
      </c>
      <c r="CQ125" s="90">
        <v>4</v>
      </c>
      <c r="CR125" s="90">
        <v>3</v>
      </c>
      <c r="CS125" s="90">
        <v>1</v>
      </c>
      <c r="CT125" s="90">
        <v>4</v>
      </c>
      <c r="CU125" s="90">
        <v>1</v>
      </c>
      <c r="CV125" s="90">
        <v>0</v>
      </c>
      <c r="CW125" s="91">
        <v>3</v>
      </c>
      <c r="CX125" s="89">
        <v>2</v>
      </c>
      <c r="CY125" s="90">
        <v>9</v>
      </c>
      <c r="CZ125" s="91">
        <v>1</v>
      </c>
      <c r="DA125" s="83"/>
    </row>
    <row r="126" spans="1:105" hidden="1" outlineLevel="2">
      <c r="A126" s="83"/>
      <c r="B126" s="94"/>
      <c r="C126" s="95"/>
      <c r="D126" s="95">
        <v>1</v>
      </c>
      <c r="E126" s="95">
        <v>1</v>
      </c>
      <c r="F126" s="96">
        <v>0</v>
      </c>
      <c r="G126" s="97">
        <v>1</v>
      </c>
      <c r="H126" s="98">
        <v>10001</v>
      </c>
      <c r="I126" s="99">
        <v>2372</v>
      </c>
      <c r="J126" s="100">
        <v>2267</v>
      </c>
      <c r="K126" s="101">
        <v>1603</v>
      </c>
      <c r="L126" s="102">
        <v>38</v>
      </c>
      <c r="M126" s="102">
        <v>891</v>
      </c>
      <c r="N126" s="101">
        <v>674</v>
      </c>
      <c r="O126" s="102">
        <v>360</v>
      </c>
      <c r="P126" s="102">
        <v>50</v>
      </c>
      <c r="Q126" s="102">
        <v>264</v>
      </c>
      <c r="R126" s="101">
        <v>664</v>
      </c>
      <c r="S126" s="102">
        <v>465</v>
      </c>
      <c r="T126" s="103">
        <v>199</v>
      </c>
      <c r="U126" s="100">
        <v>32</v>
      </c>
      <c r="V126" s="102">
        <v>1</v>
      </c>
      <c r="W126" s="104">
        <v>31</v>
      </c>
      <c r="X126" s="105">
        <v>65</v>
      </c>
      <c r="Y126" s="102">
        <v>4</v>
      </c>
      <c r="Z126" s="102">
        <v>34</v>
      </c>
      <c r="AA126" s="102">
        <v>10</v>
      </c>
      <c r="AB126" s="101">
        <v>17</v>
      </c>
      <c r="AC126" s="102">
        <v>13</v>
      </c>
      <c r="AD126" s="102">
        <v>1</v>
      </c>
      <c r="AE126" s="103">
        <v>3</v>
      </c>
      <c r="AF126" s="106">
        <v>2</v>
      </c>
      <c r="AG126" s="102">
        <v>6</v>
      </c>
      <c r="AH126" s="103">
        <v>0</v>
      </c>
      <c r="AI126" s="83"/>
      <c r="AJ126" s="83"/>
      <c r="AK126" s="94"/>
      <c r="AL126" s="95" t="s">
        <v>38</v>
      </c>
      <c r="AM126" s="95">
        <v>1</v>
      </c>
      <c r="AN126" s="95">
        <v>1</v>
      </c>
      <c r="AO126" s="96">
        <v>1</v>
      </c>
      <c r="AP126" s="96">
        <v>1</v>
      </c>
      <c r="AQ126" s="98">
        <v>10001</v>
      </c>
      <c r="AR126" s="99">
        <v>1907</v>
      </c>
      <c r="AS126" s="100">
        <v>1831</v>
      </c>
      <c r="AT126" s="101">
        <v>1229</v>
      </c>
      <c r="AU126" s="102">
        <v>37</v>
      </c>
      <c r="AV126" s="102">
        <v>784</v>
      </c>
      <c r="AW126" s="101">
        <v>408</v>
      </c>
      <c r="AX126" s="102">
        <v>352</v>
      </c>
      <c r="AY126" s="102">
        <v>0</v>
      </c>
      <c r="AZ126" s="102">
        <v>56</v>
      </c>
      <c r="BA126" s="101">
        <v>602</v>
      </c>
      <c r="BB126" s="102">
        <v>447</v>
      </c>
      <c r="BC126" s="103">
        <v>155</v>
      </c>
      <c r="BD126" s="100">
        <v>20</v>
      </c>
      <c r="BE126" s="102">
        <v>1</v>
      </c>
      <c r="BF126" s="104">
        <v>19</v>
      </c>
      <c r="BG126" s="105">
        <v>56</v>
      </c>
      <c r="BH126" s="102">
        <v>0</v>
      </c>
      <c r="BI126" s="102">
        <v>32</v>
      </c>
      <c r="BJ126" s="102">
        <v>9</v>
      </c>
      <c r="BK126" s="101">
        <v>15</v>
      </c>
      <c r="BL126" s="102">
        <v>13</v>
      </c>
      <c r="BM126" s="102">
        <v>1</v>
      </c>
      <c r="BN126" s="103">
        <v>1</v>
      </c>
      <c r="BO126" s="106">
        <v>0</v>
      </c>
      <c r="BP126" s="102">
        <v>0</v>
      </c>
      <c r="BQ126" s="103">
        <v>0</v>
      </c>
      <c r="BR126" s="83"/>
      <c r="BS126" s="83"/>
      <c r="BT126" s="94"/>
      <c r="BU126" s="95" t="s">
        <v>38</v>
      </c>
      <c r="BV126" s="95">
        <v>1</v>
      </c>
      <c r="BW126" s="95">
        <v>1</v>
      </c>
      <c r="BX126" s="96">
        <v>2</v>
      </c>
      <c r="BY126" s="96">
        <v>1</v>
      </c>
      <c r="BZ126" s="98">
        <v>10001</v>
      </c>
      <c r="CA126" s="99">
        <v>465</v>
      </c>
      <c r="CB126" s="100">
        <v>436</v>
      </c>
      <c r="CC126" s="101">
        <v>374</v>
      </c>
      <c r="CD126" s="102">
        <v>1</v>
      </c>
      <c r="CE126" s="102">
        <v>107</v>
      </c>
      <c r="CF126" s="101">
        <v>266</v>
      </c>
      <c r="CG126" s="102">
        <v>8</v>
      </c>
      <c r="CH126" s="102">
        <v>50</v>
      </c>
      <c r="CI126" s="102">
        <v>208</v>
      </c>
      <c r="CJ126" s="101">
        <v>62</v>
      </c>
      <c r="CK126" s="102">
        <v>18</v>
      </c>
      <c r="CL126" s="103">
        <v>44</v>
      </c>
      <c r="CM126" s="100">
        <v>12</v>
      </c>
      <c r="CN126" s="102">
        <v>0</v>
      </c>
      <c r="CO126" s="104">
        <v>12</v>
      </c>
      <c r="CP126" s="105">
        <v>9</v>
      </c>
      <c r="CQ126" s="102">
        <v>4</v>
      </c>
      <c r="CR126" s="102">
        <v>2</v>
      </c>
      <c r="CS126" s="102">
        <v>1</v>
      </c>
      <c r="CT126" s="101">
        <v>2</v>
      </c>
      <c r="CU126" s="102">
        <v>0</v>
      </c>
      <c r="CV126" s="102">
        <v>0</v>
      </c>
      <c r="CW126" s="103">
        <v>2</v>
      </c>
      <c r="CX126" s="106">
        <v>2</v>
      </c>
      <c r="CY126" s="102">
        <v>6</v>
      </c>
      <c r="CZ126" s="103">
        <v>0</v>
      </c>
      <c r="DA126" s="83"/>
    </row>
    <row r="127" spans="1:105" hidden="1" outlineLevel="2">
      <c r="A127" s="83"/>
      <c r="B127" s="107"/>
      <c r="C127" s="108"/>
      <c r="D127" s="108">
        <v>1</v>
      </c>
      <c r="E127" s="108">
        <v>2</v>
      </c>
      <c r="F127" s="109">
        <v>0</v>
      </c>
      <c r="G127" s="110">
        <v>1</v>
      </c>
      <c r="H127" s="111">
        <v>10001</v>
      </c>
      <c r="I127" s="112">
        <v>709</v>
      </c>
      <c r="J127" s="113">
        <v>691</v>
      </c>
      <c r="K127" s="114">
        <v>520</v>
      </c>
      <c r="L127" s="115">
        <v>1</v>
      </c>
      <c r="M127" s="115">
        <v>306</v>
      </c>
      <c r="N127" s="114">
        <v>213</v>
      </c>
      <c r="O127" s="115">
        <v>55</v>
      </c>
      <c r="P127" s="115">
        <v>24</v>
      </c>
      <c r="Q127" s="115">
        <v>134</v>
      </c>
      <c r="R127" s="114">
        <v>171</v>
      </c>
      <c r="S127" s="115">
        <v>63</v>
      </c>
      <c r="T127" s="116">
        <v>108</v>
      </c>
      <c r="U127" s="113">
        <v>1</v>
      </c>
      <c r="V127" s="115">
        <v>0</v>
      </c>
      <c r="W127" s="117">
        <v>1</v>
      </c>
      <c r="X127" s="118">
        <v>13</v>
      </c>
      <c r="Y127" s="115">
        <v>0</v>
      </c>
      <c r="Z127" s="115">
        <v>5</v>
      </c>
      <c r="AA127" s="115">
        <v>0</v>
      </c>
      <c r="AB127" s="114">
        <v>8</v>
      </c>
      <c r="AC127" s="115">
        <v>6</v>
      </c>
      <c r="AD127" s="115">
        <v>1</v>
      </c>
      <c r="AE127" s="116">
        <v>1</v>
      </c>
      <c r="AF127" s="119">
        <v>0</v>
      </c>
      <c r="AG127" s="115">
        <v>3</v>
      </c>
      <c r="AH127" s="116">
        <v>1</v>
      </c>
      <c r="AI127" s="83"/>
      <c r="AJ127" s="83"/>
      <c r="AK127" s="107"/>
      <c r="AL127" s="108" t="s">
        <v>39</v>
      </c>
      <c r="AM127" s="108">
        <v>1</v>
      </c>
      <c r="AN127" s="108">
        <v>2</v>
      </c>
      <c r="AO127" s="109">
        <v>1</v>
      </c>
      <c r="AP127" s="109">
        <v>1</v>
      </c>
      <c r="AQ127" s="111">
        <v>10001</v>
      </c>
      <c r="AR127" s="112">
        <v>431</v>
      </c>
      <c r="AS127" s="113">
        <v>421</v>
      </c>
      <c r="AT127" s="114">
        <v>298</v>
      </c>
      <c r="AU127" s="115">
        <v>1</v>
      </c>
      <c r="AV127" s="115">
        <v>220</v>
      </c>
      <c r="AW127" s="114">
        <v>77</v>
      </c>
      <c r="AX127" s="115">
        <v>53</v>
      </c>
      <c r="AY127" s="115">
        <v>0</v>
      </c>
      <c r="AZ127" s="115">
        <v>24</v>
      </c>
      <c r="BA127" s="114">
        <v>123</v>
      </c>
      <c r="BB127" s="115">
        <v>60</v>
      </c>
      <c r="BC127" s="116">
        <v>63</v>
      </c>
      <c r="BD127" s="113">
        <v>0</v>
      </c>
      <c r="BE127" s="115">
        <v>0</v>
      </c>
      <c r="BF127" s="117">
        <v>0</v>
      </c>
      <c r="BG127" s="118">
        <v>10</v>
      </c>
      <c r="BH127" s="115">
        <v>0</v>
      </c>
      <c r="BI127" s="115">
        <v>4</v>
      </c>
      <c r="BJ127" s="115">
        <v>0</v>
      </c>
      <c r="BK127" s="114">
        <v>6</v>
      </c>
      <c r="BL127" s="115">
        <v>5</v>
      </c>
      <c r="BM127" s="115">
        <v>1</v>
      </c>
      <c r="BN127" s="116">
        <v>0</v>
      </c>
      <c r="BO127" s="119">
        <v>0</v>
      </c>
      <c r="BP127" s="115">
        <v>0</v>
      </c>
      <c r="BQ127" s="116">
        <v>0</v>
      </c>
      <c r="BR127" s="83"/>
      <c r="BS127" s="83"/>
      <c r="BT127" s="107"/>
      <c r="BU127" s="108" t="s">
        <v>39</v>
      </c>
      <c r="BV127" s="108">
        <v>1</v>
      </c>
      <c r="BW127" s="108">
        <v>2</v>
      </c>
      <c r="BX127" s="109">
        <v>2</v>
      </c>
      <c r="BY127" s="109">
        <v>1</v>
      </c>
      <c r="BZ127" s="111">
        <v>10001</v>
      </c>
      <c r="CA127" s="112">
        <v>278</v>
      </c>
      <c r="CB127" s="113">
        <v>270</v>
      </c>
      <c r="CC127" s="114">
        <v>222</v>
      </c>
      <c r="CD127" s="115">
        <v>0</v>
      </c>
      <c r="CE127" s="115">
        <v>86</v>
      </c>
      <c r="CF127" s="114">
        <v>136</v>
      </c>
      <c r="CG127" s="115">
        <v>2</v>
      </c>
      <c r="CH127" s="115">
        <v>24</v>
      </c>
      <c r="CI127" s="115">
        <v>110</v>
      </c>
      <c r="CJ127" s="114">
        <v>48</v>
      </c>
      <c r="CK127" s="115">
        <v>3</v>
      </c>
      <c r="CL127" s="116">
        <v>45</v>
      </c>
      <c r="CM127" s="113">
        <v>1</v>
      </c>
      <c r="CN127" s="115">
        <v>0</v>
      </c>
      <c r="CO127" s="117">
        <v>1</v>
      </c>
      <c r="CP127" s="118">
        <v>3</v>
      </c>
      <c r="CQ127" s="115">
        <v>0</v>
      </c>
      <c r="CR127" s="115">
        <v>1</v>
      </c>
      <c r="CS127" s="115">
        <v>0</v>
      </c>
      <c r="CT127" s="114">
        <v>2</v>
      </c>
      <c r="CU127" s="115">
        <v>1</v>
      </c>
      <c r="CV127" s="115">
        <v>0</v>
      </c>
      <c r="CW127" s="116">
        <v>1</v>
      </c>
      <c r="CX127" s="119">
        <v>0</v>
      </c>
      <c r="CY127" s="115">
        <v>3</v>
      </c>
      <c r="CZ127" s="116">
        <v>1</v>
      </c>
      <c r="DA127" s="83"/>
    </row>
    <row r="128" spans="1:105" hidden="1" outlineLevel="1">
      <c r="A128" s="83"/>
      <c r="B128" s="17" t="s">
        <v>37</v>
      </c>
      <c r="C128" s="84" t="s">
        <v>37</v>
      </c>
      <c r="D128" s="84"/>
      <c r="E128" s="84"/>
      <c r="F128" s="85">
        <v>0</v>
      </c>
      <c r="G128" s="86">
        <v>1</v>
      </c>
      <c r="H128" s="87">
        <v>10001</v>
      </c>
      <c r="I128" s="88">
        <v>3081</v>
      </c>
      <c r="J128" s="89">
        <v>2958</v>
      </c>
      <c r="K128" s="90">
        <v>2123</v>
      </c>
      <c r="L128" s="90">
        <v>39</v>
      </c>
      <c r="M128" s="90">
        <v>1197</v>
      </c>
      <c r="N128" s="90">
        <v>887</v>
      </c>
      <c r="O128" s="90">
        <v>415</v>
      </c>
      <c r="P128" s="90">
        <v>74</v>
      </c>
      <c r="Q128" s="90">
        <v>398</v>
      </c>
      <c r="R128" s="90">
        <v>835</v>
      </c>
      <c r="S128" s="90">
        <v>528</v>
      </c>
      <c r="T128" s="91">
        <v>307</v>
      </c>
      <c r="U128" s="89">
        <v>33</v>
      </c>
      <c r="V128" s="90">
        <v>1</v>
      </c>
      <c r="W128" s="92">
        <v>32</v>
      </c>
      <c r="X128" s="93">
        <v>78</v>
      </c>
      <c r="Y128" s="90">
        <v>4</v>
      </c>
      <c r="Z128" s="90">
        <v>39</v>
      </c>
      <c r="AA128" s="90">
        <v>10</v>
      </c>
      <c r="AB128" s="90">
        <v>25</v>
      </c>
      <c r="AC128" s="90">
        <v>19</v>
      </c>
      <c r="AD128" s="90">
        <v>2</v>
      </c>
      <c r="AE128" s="91">
        <v>4</v>
      </c>
      <c r="AF128" s="89">
        <v>2</v>
      </c>
      <c r="AG128" s="90">
        <v>9</v>
      </c>
      <c r="AH128" s="91">
        <v>1</v>
      </c>
      <c r="AI128" s="83"/>
      <c r="AJ128" s="83"/>
      <c r="AK128" s="17" t="s">
        <v>37</v>
      </c>
      <c r="AL128" s="84" t="s">
        <v>37</v>
      </c>
      <c r="AM128" s="84"/>
      <c r="AN128" s="84"/>
      <c r="AO128" s="85">
        <v>1</v>
      </c>
      <c r="AP128" s="85">
        <v>1</v>
      </c>
      <c r="AQ128" s="87">
        <v>10001</v>
      </c>
      <c r="AR128" s="88">
        <v>2338</v>
      </c>
      <c r="AS128" s="89">
        <v>2252</v>
      </c>
      <c r="AT128" s="90">
        <v>1527</v>
      </c>
      <c r="AU128" s="90">
        <v>38</v>
      </c>
      <c r="AV128" s="90">
        <v>1004</v>
      </c>
      <c r="AW128" s="90">
        <v>485</v>
      </c>
      <c r="AX128" s="90">
        <v>405</v>
      </c>
      <c r="AY128" s="90">
        <v>0</v>
      </c>
      <c r="AZ128" s="90">
        <v>80</v>
      </c>
      <c r="BA128" s="90">
        <v>725</v>
      </c>
      <c r="BB128" s="90">
        <v>507</v>
      </c>
      <c r="BC128" s="91">
        <v>218</v>
      </c>
      <c r="BD128" s="89">
        <v>20</v>
      </c>
      <c r="BE128" s="90">
        <v>1</v>
      </c>
      <c r="BF128" s="92">
        <v>19</v>
      </c>
      <c r="BG128" s="93">
        <v>66</v>
      </c>
      <c r="BH128" s="90">
        <v>0</v>
      </c>
      <c r="BI128" s="90">
        <v>36</v>
      </c>
      <c r="BJ128" s="90">
        <v>9</v>
      </c>
      <c r="BK128" s="90">
        <v>21</v>
      </c>
      <c r="BL128" s="90">
        <v>18</v>
      </c>
      <c r="BM128" s="90">
        <v>2</v>
      </c>
      <c r="BN128" s="91">
        <v>1</v>
      </c>
      <c r="BO128" s="89">
        <v>0</v>
      </c>
      <c r="BP128" s="90">
        <v>0</v>
      </c>
      <c r="BQ128" s="91">
        <v>0</v>
      </c>
      <c r="BR128" s="83"/>
      <c r="BS128" s="83"/>
      <c r="BT128" s="17" t="s">
        <v>37</v>
      </c>
      <c r="BU128" s="84" t="s">
        <v>37</v>
      </c>
      <c r="BV128" s="84"/>
      <c r="BW128" s="84"/>
      <c r="BX128" s="85">
        <v>2</v>
      </c>
      <c r="BY128" s="85">
        <v>1</v>
      </c>
      <c r="BZ128" s="87">
        <v>10001</v>
      </c>
      <c r="CA128" s="88">
        <v>743</v>
      </c>
      <c r="CB128" s="89">
        <v>706</v>
      </c>
      <c r="CC128" s="90">
        <v>596</v>
      </c>
      <c r="CD128" s="90">
        <v>1</v>
      </c>
      <c r="CE128" s="90">
        <v>193</v>
      </c>
      <c r="CF128" s="90">
        <v>402</v>
      </c>
      <c r="CG128" s="90">
        <v>10</v>
      </c>
      <c r="CH128" s="90">
        <v>74</v>
      </c>
      <c r="CI128" s="90">
        <v>318</v>
      </c>
      <c r="CJ128" s="90">
        <v>110</v>
      </c>
      <c r="CK128" s="90">
        <v>21</v>
      </c>
      <c r="CL128" s="91">
        <v>89</v>
      </c>
      <c r="CM128" s="89">
        <v>13</v>
      </c>
      <c r="CN128" s="90">
        <v>0</v>
      </c>
      <c r="CO128" s="92">
        <v>13</v>
      </c>
      <c r="CP128" s="93">
        <v>12</v>
      </c>
      <c r="CQ128" s="90">
        <v>4</v>
      </c>
      <c r="CR128" s="90">
        <v>3</v>
      </c>
      <c r="CS128" s="90">
        <v>1</v>
      </c>
      <c r="CT128" s="90">
        <v>4</v>
      </c>
      <c r="CU128" s="90">
        <v>1</v>
      </c>
      <c r="CV128" s="90">
        <v>0</v>
      </c>
      <c r="CW128" s="91">
        <v>3</v>
      </c>
      <c r="CX128" s="89">
        <v>2</v>
      </c>
      <c r="CY128" s="90">
        <v>9</v>
      </c>
      <c r="CZ128" s="91">
        <v>1</v>
      </c>
      <c r="DA128" s="83"/>
    </row>
    <row r="129" spans="1:105" hidden="1" outlineLevel="1">
      <c r="A129" s="83"/>
      <c r="B129" s="94"/>
      <c r="C129" s="95" t="s">
        <v>38</v>
      </c>
      <c r="D129" s="95"/>
      <c r="E129" s="95"/>
      <c r="F129" s="96">
        <v>0</v>
      </c>
      <c r="G129" s="97">
        <v>1</v>
      </c>
      <c r="H129" s="98">
        <v>10001</v>
      </c>
      <c r="I129" s="99">
        <v>2372</v>
      </c>
      <c r="J129" s="100">
        <v>2267</v>
      </c>
      <c r="K129" s="101">
        <v>1603</v>
      </c>
      <c r="L129" s="102">
        <v>38</v>
      </c>
      <c r="M129" s="102">
        <v>891</v>
      </c>
      <c r="N129" s="101">
        <v>674</v>
      </c>
      <c r="O129" s="102">
        <v>360</v>
      </c>
      <c r="P129" s="102">
        <v>50</v>
      </c>
      <c r="Q129" s="102">
        <v>264</v>
      </c>
      <c r="R129" s="101">
        <v>664</v>
      </c>
      <c r="S129" s="102">
        <v>465</v>
      </c>
      <c r="T129" s="103">
        <v>199</v>
      </c>
      <c r="U129" s="100">
        <v>32</v>
      </c>
      <c r="V129" s="102">
        <v>1</v>
      </c>
      <c r="W129" s="104">
        <v>31</v>
      </c>
      <c r="X129" s="105">
        <v>65</v>
      </c>
      <c r="Y129" s="102">
        <v>4</v>
      </c>
      <c r="Z129" s="102">
        <v>34</v>
      </c>
      <c r="AA129" s="102">
        <v>10</v>
      </c>
      <c r="AB129" s="101">
        <v>17</v>
      </c>
      <c r="AC129" s="102">
        <v>13</v>
      </c>
      <c r="AD129" s="102">
        <v>1</v>
      </c>
      <c r="AE129" s="103">
        <v>3</v>
      </c>
      <c r="AF129" s="106">
        <v>2</v>
      </c>
      <c r="AG129" s="102">
        <v>6</v>
      </c>
      <c r="AH129" s="103">
        <v>0</v>
      </c>
      <c r="AI129" s="83"/>
      <c r="AJ129" s="83"/>
      <c r="AK129" s="94"/>
      <c r="AL129" s="95" t="s">
        <v>38</v>
      </c>
      <c r="AM129" s="95"/>
      <c r="AN129" s="95"/>
      <c r="AO129" s="96">
        <v>1</v>
      </c>
      <c r="AP129" s="96">
        <v>1</v>
      </c>
      <c r="AQ129" s="98">
        <v>10001</v>
      </c>
      <c r="AR129" s="99">
        <v>1907</v>
      </c>
      <c r="AS129" s="100">
        <v>1831</v>
      </c>
      <c r="AT129" s="101">
        <v>1229</v>
      </c>
      <c r="AU129" s="102">
        <v>37</v>
      </c>
      <c r="AV129" s="102">
        <v>784</v>
      </c>
      <c r="AW129" s="101">
        <v>408</v>
      </c>
      <c r="AX129" s="102">
        <v>352</v>
      </c>
      <c r="AY129" s="102">
        <v>0</v>
      </c>
      <c r="AZ129" s="102">
        <v>56</v>
      </c>
      <c r="BA129" s="101">
        <v>602</v>
      </c>
      <c r="BB129" s="102">
        <v>447</v>
      </c>
      <c r="BC129" s="103">
        <v>155</v>
      </c>
      <c r="BD129" s="100">
        <v>20</v>
      </c>
      <c r="BE129" s="102">
        <v>1</v>
      </c>
      <c r="BF129" s="104">
        <v>19</v>
      </c>
      <c r="BG129" s="105">
        <v>56</v>
      </c>
      <c r="BH129" s="102">
        <v>0</v>
      </c>
      <c r="BI129" s="102">
        <v>32</v>
      </c>
      <c r="BJ129" s="102">
        <v>9</v>
      </c>
      <c r="BK129" s="101">
        <v>15</v>
      </c>
      <c r="BL129" s="102">
        <v>13</v>
      </c>
      <c r="BM129" s="102">
        <v>1</v>
      </c>
      <c r="BN129" s="103">
        <v>1</v>
      </c>
      <c r="BO129" s="106">
        <v>0</v>
      </c>
      <c r="BP129" s="102">
        <v>0</v>
      </c>
      <c r="BQ129" s="103">
        <v>0</v>
      </c>
      <c r="BR129" s="83"/>
      <c r="BS129" s="83"/>
      <c r="BT129" s="94"/>
      <c r="BU129" s="95" t="s">
        <v>38</v>
      </c>
      <c r="BV129" s="95"/>
      <c r="BW129" s="95"/>
      <c r="BX129" s="96">
        <v>2</v>
      </c>
      <c r="BY129" s="96">
        <v>1</v>
      </c>
      <c r="BZ129" s="98">
        <v>10001</v>
      </c>
      <c r="CA129" s="99">
        <v>465</v>
      </c>
      <c r="CB129" s="100">
        <v>436</v>
      </c>
      <c r="CC129" s="101">
        <v>374</v>
      </c>
      <c r="CD129" s="102">
        <v>1</v>
      </c>
      <c r="CE129" s="102">
        <v>107</v>
      </c>
      <c r="CF129" s="101">
        <v>266</v>
      </c>
      <c r="CG129" s="102">
        <v>8</v>
      </c>
      <c r="CH129" s="102">
        <v>50</v>
      </c>
      <c r="CI129" s="102">
        <v>208</v>
      </c>
      <c r="CJ129" s="101">
        <v>62</v>
      </c>
      <c r="CK129" s="102">
        <v>18</v>
      </c>
      <c r="CL129" s="103">
        <v>44</v>
      </c>
      <c r="CM129" s="100">
        <v>12</v>
      </c>
      <c r="CN129" s="102">
        <v>0</v>
      </c>
      <c r="CO129" s="104">
        <v>12</v>
      </c>
      <c r="CP129" s="105">
        <v>9</v>
      </c>
      <c r="CQ129" s="102">
        <v>4</v>
      </c>
      <c r="CR129" s="102">
        <v>2</v>
      </c>
      <c r="CS129" s="102">
        <v>1</v>
      </c>
      <c r="CT129" s="101">
        <v>2</v>
      </c>
      <c r="CU129" s="102">
        <v>0</v>
      </c>
      <c r="CV129" s="102">
        <v>0</v>
      </c>
      <c r="CW129" s="103">
        <v>2</v>
      </c>
      <c r="CX129" s="106">
        <v>2</v>
      </c>
      <c r="CY129" s="102">
        <v>6</v>
      </c>
      <c r="CZ129" s="103">
        <v>0</v>
      </c>
      <c r="DA129" s="83"/>
    </row>
    <row r="130" spans="1:105" hidden="1" outlineLevel="1">
      <c r="A130" s="83"/>
      <c r="B130" s="107"/>
      <c r="C130" s="108" t="s">
        <v>39</v>
      </c>
      <c r="D130" s="108"/>
      <c r="E130" s="108"/>
      <c r="F130" s="109">
        <v>0</v>
      </c>
      <c r="G130" s="110">
        <v>1</v>
      </c>
      <c r="H130" s="111">
        <v>10001</v>
      </c>
      <c r="I130" s="112">
        <v>709</v>
      </c>
      <c r="J130" s="113">
        <v>691</v>
      </c>
      <c r="K130" s="114">
        <v>520</v>
      </c>
      <c r="L130" s="115">
        <v>1</v>
      </c>
      <c r="M130" s="115">
        <v>306</v>
      </c>
      <c r="N130" s="114">
        <v>213</v>
      </c>
      <c r="O130" s="115">
        <v>55</v>
      </c>
      <c r="P130" s="115">
        <v>24</v>
      </c>
      <c r="Q130" s="115">
        <v>134</v>
      </c>
      <c r="R130" s="114">
        <v>171</v>
      </c>
      <c r="S130" s="115">
        <v>63</v>
      </c>
      <c r="T130" s="116">
        <v>108</v>
      </c>
      <c r="U130" s="113">
        <v>1</v>
      </c>
      <c r="V130" s="115">
        <v>0</v>
      </c>
      <c r="W130" s="117">
        <v>1</v>
      </c>
      <c r="X130" s="118">
        <v>13</v>
      </c>
      <c r="Y130" s="115">
        <v>0</v>
      </c>
      <c r="Z130" s="115">
        <v>5</v>
      </c>
      <c r="AA130" s="115">
        <v>0</v>
      </c>
      <c r="AB130" s="114">
        <v>8</v>
      </c>
      <c r="AC130" s="115">
        <v>6</v>
      </c>
      <c r="AD130" s="115">
        <v>1</v>
      </c>
      <c r="AE130" s="116">
        <v>1</v>
      </c>
      <c r="AF130" s="119">
        <v>0</v>
      </c>
      <c r="AG130" s="115">
        <v>3</v>
      </c>
      <c r="AH130" s="116">
        <v>1</v>
      </c>
      <c r="AI130" s="83"/>
      <c r="AJ130" s="83"/>
      <c r="AK130" s="107"/>
      <c r="AL130" s="108" t="s">
        <v>39</v>
      </c>
      <c r="AM130" s="108"/>
      <c r="AN130" s="108"/>
      <c r="AO130" s="109">
        <v>1</v>
      </c>
      <c r="AP130" s="109">
        <v>1</v>
      </c>
      <c r="AQ130" s="111">
        <v>10001</v>
      </c>
      <c r="AR130" s="112">
        <v>431</v>
      </c>
      <c r="AS130" s="113">
        <v>421</v>
      </c>
      <c r="AT130" s="114">
        <v>298</v>
      </c>
      <c r="AU130" s="115">
        <v>1</v>
      </c>
      <c r="AV130" s="115">
        <v>220</v>
      </c>
      <c r="AW130" s="114">
        <v>77</v>
      </c>
      <c r="AX130" s="115">
        <v>53</v>
      </c>
      <c r="AY130" s="115">
        <v>0</v>
      </c>
      <c r="AZ130" s="115">
        <v>24</v>
      </c>
      <c r="BA130" s="114">
        <v>123</v>
      </c>
      <c r="BB130" s="115">
        <v>60</v>
      </c>
      <c r="BC130" s="116">
        <v>63</v>
      </c>
      <c r="BD130" s="113">
        <v>0</v>
      </c>
      <c r="BE130" s="115">
        <v>0</v>
      </c>
      <c r="BF130" s="117">
        <v>0</v>
      </c>
      <c r="BG130" s="118">
        <v>10</v>
      </c>
      <c r="BH130" s="115">
        <v>0</v>
      </c>
      <c r="BI130" s="115">
        <v>4</v>
      </c>
      <c r="BJ130" s="115">
        <v>0</v>
      </c>
      <c r="BK130" s="114">
        <v>6</v>
      </c>
      <c r="BL130" s="115">
        <v>5</v>
      </c>
      <c r="BM130" s="115">
        <v>1</v>
      </c>
      <c r="BN130" s="116">
        <v>0</v>
      </c>
      <c r="BO130" s="119">
        <v>0</v>
      </c>
      <c r="BP130" s="115">
        <v>0</v>
      </c>
      <c r="BQ130" s="116">
        <v>0</v>
      </c>
      <c r="BR130" s="83"/>
      <c r="BS130" s="83"/>
      <c r="BT130" s="107"/>
      <c r="BU130" s="108" t="s">
        <v>39</v>
      </c>
      <c r="BV130" s="108"/>
      <c r="BW130" s="108"/>
      <c r="BX130" s="109">
        <v>2</v>
      </c>
      <c r="BY130" s="109">
        <v>1</v>
      </c>
      <c r="BZ130" s="111">
        <v>10001</v>
      </c>
      <c r="CA130" s="112">
        <v>278</v>
      </c>
      <c r="CB130" s="113">
        <v>270</v>
      </c>
      <c r="CC130" s="114">
        <v>222</v>
      </c>
      <c r="CD130" s="115">
        <v>0</v>
      </c>
      <c r="CE130" s="115">
        <v>86</v>
      </c>
      <c r="CF130" s="114">
        <v>136</v>
      </c>
      <c r="CG130" s="115">
        <v>2</v>
      </c>
      <c r="CH130" s="115">
        <v>24</v>
      </c>
      <c r="CI130" s="115">
        <v>110</v>
      </c>
      <c r="CJ130" s="114">
        <v>48</v>
      </c>
      <c r="CK130" s="115">
        <v>3</v>
      </c>
      <c r="CL130" s="116">
        <v>45</v>
      </c>
      <c r="CM130" s="113">
        <v>1</v>
      </c>
      <c r="CN130" s="115">
        <v>0</v>
      </c>
      <c r="CO130" s="117">
        <v>1</v>
      </c>
      <c r="CP130" s="118">
        <v>3</v>
      </c>
      <c r="CQ130" s="115">
        <v>0</v>
      </c>
      <c r="CR130" s="115">
        <v>1</v>
      </c>
      <c r="CS130" s="115">
        <v>0</v>
      </c>
      <c r="CT130" s="114">
        <v>2</v>
      </c>
      <c r="CU130" s="115">
        <v>1</v>
      </c>
      <c r="CV130" s="115">
        <v>0</v>
      </c>
      <c r="CW130" s="116">
        <v>1</v>
      </c>
      <c r="CX130" s="119">
        <v>0</v>
      </c>
      <c r="CY130" s="115">
        <v>3</v>
      </c>
      <c r="CZ130" s="116">
        <v>1</v>
      </c>
      <c r="DA130" s="83"/>
    </row>
    <row r="131" spans="1:105" hidden="1" outlineLevel="1">
      <c r="A131" s="83"/>
      <c r="B131" s="17" t="s">
        <v>40</v>
      </c>
      <c r="C131" s="84" t="s">
        <v>37</v>
      </c>
      <c r="D131" s="84">
        <v>1</v>
      </c>
      <c r="E131" s="84"/>
      <c r="F131" s="85">
        <v>0</v>
      </c>
      <c r="G131" s="86">
        <v>1</v>
      </c>
      <c r="H131" s="87">
        <v>10001</v>
      </c>
      <c r="I131" s="88">
        <v>9</v>
      </c>
      <c r="J131" s="89">
        <v>9</v>
      </c>
      <c r="K131" s="90">
        <v>9</v>
      </c>
      <c r="L131" s="90">
        <v>0</v>
      </c>
      <c r="M131" s="90">
        <v>8</v>
      </c>
      <c r="N131" s="90">
        <v>1</v>
      </c>
      <c r="O131" s="90">
        <v>0</v>
      </c>
      <c r="P131" s="90">
        <v>0</v>
      </c>
      <c r="Q131" s="90">
        <v>1</v>
      </c>
      <c r="R131" s="90">
        <v>0</v>
      </c>
      <c r="S131" s="90">
        <v>0</v>
      </c>
      <c r="T131" s="91">
        <v>0</v>
      </c>
      <c r="U131" s="89">
        <v>0</v>
      </c>
      <c r="V131" s="90">
        <v>0</v>
      </c>
      <c r="W131" s="92">
        <v>0</v>
      </c>
      <c r="X131" s="93">
        <v>0</v>
      </c>
      <c r="Y131" s="90">
        <v>0</v>
      </c>
      <c r="Z131" s="90">
        <v>0</v>
      </c>
      <c r="AA131" s="90">
        <v>0</v>
      </c>
      <c r="AB131" s="90">
        <v>0</v>
      </c>
      <c r="AC131" s="90">
        <v>0</v>
      </c>
      <c r="AD131" s="90">
        <v>0</v>
      </c>
      <c r="AE131" s="91">
        <v>0</v>
      </c>
      <c r="AF131" s="89">
        <v>0</v>
      </c>
      <c r="AG131" s="90">
        <v>0</v>
      </c>
      <c r="AH131" s="91">
        <v>0</v>
      </c>
      <c r="AI131" s="83"/>
      <c r="AJ131" s="83"/>
      <c r="AK131" s="17" t="s">
        <v>40</v>
      </c>
      <c r="AL131" s="84" t="s">
        <v>37</v>
      </c>
      <c r="AM131" s="84">
        <v>1</v>
      </c>
      <c r="AN131" s="84"/>
      <c r="AO131" s="85">
        <v>1</v>
      </c>
      <c r="AP131" s="85">
        <v>1</v>
      </c>
      <c r="AQ131" s="87">
        <v>10001</v>
      </c>
      <c r="AR131" s="88">
        <v>5</v>
      </c>
      <c r="AS131" s="89">
        <v>5</v>
      </c>
      <c r="AT131" s="90">
        <v>5</v>
      </c>
      <c r="AU131" s="90">
        <v>0</v>
      </c>
      <c r="AV131" s="90">
        <v>4</v>
      </c>
      <c r="AW131" s="90">
        <v>1</v>
      </c>
      <c r="AX131" s="90">
        <v>0</v>
      </c>
      <c r="AY131" s="90">
        <v>0</v>
      </c>
      <c r="AZ131" s="90">
        <v>1</v>
      </c>
      <c r="BA131" s="90">
        <v>0</v>
      </c>
      <c r="BB131" s="90">
        <v>0</v>
      </c>
      <c r="BC131" s="91">
        <v>0</v>
      </c>
      <c r="BD131" s="89">
        <v>0</v>
      </c>
      <c r="BE131" s="90">
        <v>0</v>
      </c>
      <c r="BF131" s="92">
        <v>0</v>
      </c>
      <c r="BG131" s="93">
        <v>0</v>
      </c>
      <c r="BH131" s="90">
        <v>0</v>
      </c>
      <c r="BI131" s="90">
        <v>0</v>
      </c>
      <c r="BJ131" s="90">
        <v>0</v>
      </c>
      <c r="BK131" s="90">
        <v>0</v>
      </c>
      <c r="BL131" s="90">
        <v>0</v>
      </c>
      <c r="BM131" s="90">
        <v>0</v>
      </c>
      <c r="BN131" s="91">
        <v>0</v>
      </c>
      <c r="BO131" s="89">
        <v>0</v>
      </c>
      <c r="BP131" s="90">
        <v>0</v>
      </c>
      <c r="BQ131" s="91">
        <v>0</v>
      </c>
      <c r="BR131" s="83"/>
      <c r="BS131" s="83"/>
      <c r="BT131" s="17" t="s">
        <v>40</v>
      </c>
      <c r="BU131" s="84" t="s">
        <v>37</v>
      </c>
      <c r="BV131" s="84">
        <v>1</v>
      </c>
      <c r="BW131" s="84"/>
      <c r="BX131" s="85">
        <v>2</v>
      </c>
      <c r="BY131" s="85">
        <v>1</v>
      </c>
      <c r="BZ131" s="87">
        <v>10001</v>
      </c>
      <c r="CA131" s="88">
        <v>4</v>
      </c>
      <c r="CB131" s="89">
        <v>4</v>
      </c>
      <c r="CC131" s="90">
        <v>4</v>
      </c>
      <c r="CD131" s="90">
        <v>0</v>
      </c>
      <c r="CE131" s="90">
        <v>4</v>
      </c>
      <c r="CF131" s="90">
        <v>0</v>
      </c>
      <c r="CG131" s="90">
        <v>0</v>
      </c>
      <c r="CH131" s="90">
        <v>0</v>
      </c>
      <c r="CI131" s="90">
        <v>0</v>
      </c>
      <c r="CJ131" s="90">
        <v>0</v>
      </c>
      <c r="CK131" s="90">
        <v>0</v>
      </c>
      <c r="CL131" s="91">
        <v>0</v>
      </c>
      <c r="CM131" s="89">
        <v>0</v>
      </c>
      <c r="CN131" s="90">
        <v>0</v>
      </c>
      <c r="CO131" s="92">
        <v>0</v>
      </c>
      <c r="CP131" s="93">
        <v>0</v>
      </c>
      <c r="CQ131" s="90">
        <v>0</v>
      </c>
      <c r="CR131" s="90">
        <v>0</v>
      </c>
      <c r="CS131" s="90">
        <v>0</v>
      </c>
      <c r="CT131" s="90">
        <v>0</v>
      </c>
      <c r="CU131" s="90">
        <v>0</v>
      </c>
      <c r="CV131" s="90">
        <v>0</v>
      </c>
      <c r="CW131" s="91">
        <v>0</v>
      </c>
      <c r="CX131" s="89">
        <v>0</v>
      </c>
      <c r="CY131" s="90">
        <v>0</v>
      </c>
      <c r="CZ131" s="91">
        <v>0</v>
      </c>
      <c r="DA131" s="83"/>
    </row>
    <row r="132" spans="1:105" hidden="1" outlineLevel="1">
      <c r="A132" s="83"/>
      <c r="B132" s="94"/>
      <c r="C132" s="95" t="s">
        <v>38</v>
      </c>
      <c r="D132" s="95">
        <v>1</v>
      </c>
      <c r="E132" s="95">
        <v>1</v>
      </c>
      <c r="F132" s="96">
        <v>0</v>
      </c>
      <c r="G132" s="97">
        <v>1</v>
      </c>
      <c r="H132" s="98">
        <v>10001</v>
      </c>
      <c r="I132" s="99">
        <v>5</v>
      </c>
      <c r="J132" s="100">
        <v>5</v>
      </c>
      <c r="K132" s="101">
        <v>5</v>
      </c>
      <c r="L132" s="102">
        <v>0</v>
      </c>
      <c r="M132" s="102">
        <v>4</v>
      </c>
      <c r="N132" s="101">
        <v>1</v>
      </c>
      <c r="O132" s="102">
        <v>0</v>
      </c>
      <c r="P132" s="102">
        <v>0</v>
      </c>
      <c r="Q132" s="102">
        <v>1</v>
      </c>
      <c r="R132" s="101">
        <v>0</v>
      </c>
      <c r="S132" s="102">
        <v>0</v>
      </c>
      <c r="T132" s="103">
        <v>0</v>
      </c>
      <c r="U132" s="100">
        <v>0</v>
      </c>
      <c r="V132" s="102">
        <v>0</v>
      </c>
      <c r="W132" s="102">
        <v>0</v>
      </c>
      <c r="X132" s="105">
        <v>0</v>
      </c>
      <c r="Y132" s="102">
        <v>0</v>
      </c>
      <c r="Z132" s="102">
        <v>0</v>
      </c>
      <c r="AA132" s="102">
        <v>0</v>
      </c>
      <c r="AB132" s="101">
        <v>0</v>
      </c>
      <c r="AC132" s="102">
        <v>0</v>
      </c>
      <c r="AD132" s="102">
        <v>0</v>
      </c>
      <c r="AE132" s="103">
        <v>0</v>
      </c>
      <c r="AF132" s="106">
        <v>0</v>
      </c>
      <c r="AG132" s="102">
        <v>0</v>
      </c>
      <c r="AH132" s="103">
        <v>0</v>
      </c>
      <c r="AI132" s="83"/>
      <c r="AJ132" s="83"/>
      <c r="AK132" s="94"/>
      <c r="AL132" s="95" t="s">
        <v>38</v>
      </c>
      <c r="AM132" s="95">
        <v>1</v>
      </c>
      <c r="AN132" s="95">
        <v>1</v>
      </c>
      <c r="AO132" s="96">
        <v>1</v>
      </c>
      <c r="AP132" s="96">
        <v>1</v>
      </c>
      <c r="AQ132" s="98">
        <v>10001</v>
      </c>
      <c r="AR132" s="99">
        <v>3</v>
      </c>
      <c r="AS132" s="100">
        <v>3</v>
      </c>
      <c r="AT132" s="101">
        <v>3</v>
      </c>
      <c r="AU132" s="102">
        <v>0</v>
      </c>
      <c r="AV132" s="102">
        <v>2</v>
      </c>
      <c r="AW132" s="101">
        <v>1</v>
      </c>
      <c r="AX132" s="102">
        <v>0</v>
      </c>
      <c r="AY132" s="102">
        <v>0</v>
      </c>
      <c r="AZ132" s="102">
        <v>1</v>
      </c>
      <c r="BA132" s="101">
        <v>0</v>
      </c>
      <c r="BB132" s="102">
        <v>0</v>
      </c>
      <c r="BC132" s="103">
        <v>0</v>
      </c>
      <c r="BD132" s="100">
        <v>0</v>
      </c>
      <c r="BE132" s="102">
        <v>0</v>
      </c>
      <c r="BF132" s="102">
        <v>0</v>
      </c>
      <c r="BG132" s="105">
        <v>0</v>
      </c>
      <c r="BH132" s="102">
        <v>0</v>
      </c>
      <c r="BI132" s="102">
        <v>0</v>
      </c>
      <c r="BJ132" s="102">
        <v>0</v>
      </c>
      <c r="BK132" s="101">
        <v>0</v>
      </c>
      <c r="BL132" s="102">
        <v>0</v>
      </c>
      <c r="BM132" s="102">
        <v>0</v>
      </c>
      <c r="BN132" s="103">
        <v>0</v>
      </c>
      <c r="BO132" s="106">
        <v>0</v>
      </c>
      <c r="BP132" s="102">
        <v>0</v>
      </c>
      <c r="BQ132" s="103">
        <v>0</v>
      </c>
      <c r="BR132" s="83"/>
      <c r="BS132" s="83"/>
      <c r="BT132" s="94"/>
      <c r="BU132" s="95" t="s">
        <v>38</v>
      </c>
      <c r="BV132" s="95">
        <v>1</v>
      </c>
      <c r="BW132" s="95">
        <v>1</v>
      </c>
      <c r="BX132" s="96">
        <v>2</v>
      </c>
      <c r="BY132" s="96">
        <v>1</v>
      </c>
      <c r="BZ132" s="98">
        <v>10001</v>
      </c>
      <c r="CA132" s="99">
        <v>2</v>
      </c>
      <c r="CB132" s="100">
        <v>2</v>
      </c>
      <c r="CC132" s="101">
        <v>2</v>
      </c>
      <c r="CD132" s="102">
        <v>0</v>
      </c>
      <c r="CE132" s="102">
        <v>2</v>
      </c>
      <c r="CF132" s="101">
        <v>0</v>
      </c>
      <c r="CG132" s="102">
        <v>0</v>
      </c>
      <c r="CH132" s="102">
        <v>0</v>
      </c>
      <c r="CI132" s="102">
        <v>0</v>
      </c>
      <c r="CJ132" s="101">
        <v>0</v>
      </c>
      <c r="CK132" s="102">
        <v>0</v>
      </c>
      <c r="CL132" s="103">
        <v>0</v>
      </c>
      <c r="CM132" s="100">
        <v>0</v>
      </c>
      <c r="CN132" s="102">
        <v>0</v>
      </c>
      <c r="CO132" s="102">
        <v>0</v>
      </c>
      <c r="CP132" s="105">
        <v>0</v>
      </c>
      <c r="CQ132" s="102">
        <v>0</v>
      </c>
      <c r="CR132" s="102">
        <v>0</v>
      </c>
      <c r="CS132" s="102">
        <v>0</v>
      </c>
      <c r="CT132" s="101">
        <v>0</v>
      </c>
      <c r="CU132" s="102">
        <v>0</v>
      </c>
      <c r="CV132" s="102">
        <v>0</v>
      </c>
      <c r="CW132" s="103">
        <v>0</v>
      </c>
      <c r="CX132" s="106">
        <v>0</v>
      </c>
      <c r="CY132" s="102">
        <v>0</v>
      </c>
      <c r="CZ132" s="103">
        <v>0</v>
      </c>
      <c r="DA132" s="83"/>
    </row>
    <row r="133" spans="1:105" hidden="1" outlineLevel="1">
      <c r="A133" s="83"/>
      <c r="B133" s="107"/>
      <c r="C133" s="108" t="s">
        <v>39</v>
      </c>
      <c r="D133" s="108">
        <v>1</v>
      </c>
      <c r="E133" s="108">
        <v>2</v>
      </c>
      <c r="F133" s="109">
        <v>0</v>
      </c>
      <c r="G133" s="110">
        <v>1</v>
      </c>
      <c r="H133" s="111">
        <v>10001</v>
      </c>
      <c r="I133" s="112">
        <v>4</v>
      </c>
      <c r="J133" s="113">
        <v>4</v>
      </c>
      <c r="K133" s="114">
        <v>4</v>
      </c>
      <c r="L133" s="115">
        <v>0</v>
      </c>
      <c r="M133" s="115">
        <v>4</v>
      </c>
      <c r="N133" s="114">
        <v>0</v>
      </c>
      <c r="O133" s="115">
        <v>0</v>
      </c>
      <c r="P133" s="115">
        <v>0</v>
      </c>
      <c r="Q133" s="115">
        <v>0</v>
      </c>
      <c r="R133" s="114">
        <v>0</v>
      </c>
      <c r="S133" s="115">
        <v>0</v>
      </c>
      <c r="T133" s="116">
        <v>0</v>
      </c>
      <c r="U133" s="113">
        <v>0</v>
      </c>
      <c r="V133" s="115">
        <v>0</v>
      </c>
      <c r="W133" s="115">
        <v>0</v>
      </c>
      <c r="X133" s="118">
        <v>0</v>
      </c>
      <c r="Y133" s="115">
        <v>0</v>
      </c>
      <c r="Z133" s="115">
        <v>0</v>
      </c>
      <c r="AA133" s="115">
        <v>0</v>
      </c>
      <c r="AB133" s="114">
        <v>0</v>
      </c>
      <c r="AC133" s="115">
        <v>0</v>
      </c>
      <c r="AD133" s="115">
        <v>0</v>
      </c>
      <c r="AE133" s="116">
        <v>0</v>
      </c>
      <c r="AF133" s="119">
        <v>0</v>
      </c>
      <c r="AG133" s="115">
        <v>0</v>
      </c>
      <c r="AH133" s="116">
        <v>0</v>
      </c>
      <c r="AI133" s="83"/>
      <c r="AJ133" s="83"/>
      <c r="AK133" s="107"/>
      <c r="AL133" s="108" t="s">
        <v>39</v>
      </c>
      <c r="AM133" s="108">
        <v>1</v>
      </c>
      <c r="AN133" s="108">
        <v>2</v>
      </c>
      <c r="AO133" s="109">
        <v>1</v>
      </c>
      <c r="AP133" s="109">
        <v>1</v>
      </c>
      <c r="AQ133" s="111">
        <v>10001</v>
      </c>
      <c r="AR133" s="112">
        <v>2</v>
      </c>
      <c r="AS133" s="113">
        <v>2</v>
      </c>
      <c r="AT133" s="114">
        <v>2</v>
      </c>
      <c r="AU133" s="115">
        <v>0</v>
      </c>
      <c r="AV133" s="115">
        <v>2</v>
      </c>
      <c r="AW133" s="114">
        <v>0</v>
      </c>
      <c r="AX133" s="115">
        <v>0</v>
      </c>
      <c r="AY133" s="115">
        <v>0</v>
      </c>
      <c r="AZ133" s="115">
        <v>0</v>
      </c>
      <c r="BA133" s="114">
        <v>0</v>
      </c>
      <c r="BB133" s="115">
        <v>0</v>
      </c>
      <c r="BC133" s="116">
        <v>0</v>
      </c>
      <c r="BD133" s="113">
        <v>0</v>
      </c>
      <c r="BE133" s="115">
        <v>0</v>
      </c>
      <c r="BF133" s="115">
        <v>0</v>
      </c>
      <c r="BG133" s="118">
        <v>0</v>
      </c>
      <c r="BH133" s="115">
        <v>0</v>
      </c>
      <c r="BI133" s="115">
        <v>0</v>
      </c>
      <c r="BJ133" s="115">
        <v>0</v>
      </c>
      <c r="BK133" s="114">
        <v>0</v>
      </c>
      <c r="BL133" s="115">
        <v>0</v>
      </c>
      <c r="BM133" s="115">
        <v>0</v>
      </c>
      <c r="BN133" s="116">
        <v>0</v>
      </c>
      <c r="BO133" s="119">
        <v>0</v>
      </c>
      <c r="BP133" s="115">
        <v>0</v>
      </c>
      <c r="BQ133" s="116">
        <v>0</v>
      </c>
      <c r="BR133" s="83"/>
      <c r="BS133" s="83"/>
      <c r="BT133" s="107"/>
      <c r="BU133" s="108" t="s">
        <v>39</v>
      </c>
      <c r="BV133" s="108">
        <v>1</v>
      </c>
      <c r="BW133" s="108">
        <v>2</v>
      </c>
      <c r="BX133" s="109">
        <v>2</v>
      </c>
      <c r="BY133" s="109">
        <v>1</v>
      </c>
      <c r="BZ133" s="111">
        <v>10001</v>
      </c>
      <c r="CA133" s="112">
        <v>2</v>
      </c>
      <c r="CB133" s="113">
        <v>2</v>
      </c>
      <c r="CC133" s="114">
        <v>2</v>
      </c>
      <c r="CD133" s="115">
        <v>0</v>
      </c>
      <c r="CE133" s="115">
        <v>2</v>
      </c>
      <c r="CF133" s="114">
        <v>0</v>
      </c>
      <c r="CG133" s="115">
        <v>0</v>
      </c>
      <c r="CH133" s="115">
        <v>0</v>
      </c>
      <c r="CI133" s="115">
        <v>0</v>
      </c>
      <c r="CJ133" s="114">
        <v>0</v>
      </c>
      <c r="CK133" s="115">
        <v>0</v>
      </c>
      <c r="CL133" s="116">
        <v>0</v>
      </c>
      <c r="CM133" s="113">
        <v>0</v>
      </c>
      <c r="CN133" s="115">
        <v>0</v>
      </c>
      <c r="CO133" s="115">
        <v>0</v>
      </c>
      <c r="CP133" s="118">
        <v>0</v>
      </c>
      <c r="CQ133" s="115">
        <v>0</v>
      </c>
      <c r="CR133" s="115">
        <v>0</v>
      </c>
      <c r="CS133" s="115">
        <v>0</v>
      </c>
      <c r="CT133" s="114">
        <v>0</v>
      </c>
      <c r="CU133" s="115">
        <v>0</v>
      </c>
      <c r="CV133" s="115">
        <v>0</v>
      </c>
      <c r="CW133" s="116">
        <v>0</v>
      </c>
      <c r="CX133" s="119">
        <v>0</v>
      </c>
      <c r="CY133" s="115">
        <v>0</v>
      </c>
      <c r="CZ133" s="116">
        <v>0</v>
      </c>
      <c r="DA133" s="83"/>
    </row>
    <row r="134" spans="1:105" hidden="1" outlineLevel="1">
      <c r="A134" s="83"/>
      <c r="B134" s="17" t="s">
        <v>41</v>
      </c>
      <c r="C134" s="84" t="s">
        <v>37</v>
      </c>
      <c r="D134" s="84">
        <v>2</v>
      </c>
      <c r="E134" s="84"/>
      <c r="F134" s="85">
        <v>0</v>
      </c>
      <c r="G134" s="86">
        <v>1</v>
      </c>
      <c r="H134" s="87">
        <v>10001</v>
      </c>
      <c r="I134" s="88">
        <v>278</v>
      </c>
      <c r="J134" s="89">
        <v>277</v>
      </c>
      <c r="K134" s="90">
        <v>276</v>
      </c>
      <c r="L134" s="90">
        <v>0</v>
      </c>
      <c r="M134" s="90">
        <v>169</v>
      </c>
      <c r="N134" s="90">
        <v>107</v>
      </c>
      <c r="O134" s="90">
        <v>6</v>
      </c>
      <c r="P134" s="90">
        <v>3</v>
      </c>
      <c r="Q134" s="90">
        <v>98</v>
      </c>
      <c r="R134" s="90">
        <v>1</v>
      </c>
      <c r="S134" s="90">
        <v>0</v>
      </c>
      <c r="T134" s="91">
        <v>1</v>
      </c>
      <c r="U134" s="89">
        <v>0</v>
      </c>
      <c r="V134" s="90">
        <v>0</v>
      </c>
      <c r="W134" s="92">
        <v>0</v>
      </c>
      <c r="X134" s="93">
        <v>1</v>
      </c>
      <c r="Y134" s="90">
        <v>0</v>
      </c>
      <c r="Z134" s="90">
        <v>1</v>
      </c>
      <c r="AA134" s="90">
        <v>0</v>
      </c>
      <c r="AB134" s="90">
        <v>0</v>
      </c>
      <c r="AC134" s="90">
        <v>0</v>
      </c>
      <c r="AD134" s="90">
        <v>0</v>
      </c>
      <c r="AE134" s="91">
        <v>0</v>
      </c>
      <c r="AF134" s="89">
        <v>0</v>
      </c>
      <c r="AG134" s="90">
        <v>0</v>
      </c>
      <c r="AH134" s="91">
        <v>0</v>
      </c>
      <c r="AI134" s="83"/>
      <c r="AJ134" s="83"/>
      <c r="AK134" s="17" t="s">
        <v>41</v>
      </c>
      <c r="AL134" s="84" t="s">
        <v>37</v>
      </c>
      <c r="AM134" s="84">
        <v>2</v>
      </c>
      <c r="AN134" s="84"/>
      <c r="AO134" s="85">
        <v>1</v>
      </c>
      <c r="AP134" s="85">
        <v>1</v>
      </c>
      <c r="AQ134" s="87">
        <v>10001</v>
      </c>
      <c r="AR134" s="88">
        <v>192</v>
      </c>
      <c r="AS134" s="89">
        <v>191</v>
      </c>
      <c r="AT134" s="90">
        <v>191</v>
      </c>
      <c r="AU134" s="90">
        <v>0</v>
      </c>
      <c r="AV134" s="90">
        <v>124</v>
      </c>
      <c r="AW134" s="90">
        <v>67</v>
      </c>
      <c r="AX134" s="90">
        <v>6</v>
      </c>
      <c r="AY134" s="90">
        <v>0</v>
      </c>
      <c r="AZ134" s="90">
        <v>61</v>
      </c>
      <c r="BA134" s="90">
        <v>0</v>
      </c>
      <c r="BB134" s="90">
        <v>0</v>
      </c>
      <c r="BC134" s="91">
        <v>0</v>
      </c>
      <c r="BD134" s="89">
        <v>0</v>
      </c>
      <c r="BE134" s="90">
        <v>0</v>
      </c>
      <c r="BF134" s="92">
        <v>0</v>
      </c>
      <c r="BG134" s="93">
        <v>1</v>
      </c>
      <c r="BH134" s="90">
        <v>0</v>
      </c>
      <c r="BI134" s="90">
        <v>1</v>
      </c>
      <c r="BJ134" s="90">
        <v>0</v>
      </c>
      <c r="BK134" s="90">
        <v>0</v>
      </c>
      <c r="BL134" s="90">
        <v>0</v>
      </c>
      <c r="BM134" s="90">
        <v>0</v>
      </c>
      <c r="BN134" s="91">
        <v>0</v>
      </c>
      <c r="BO134" s="89">
        <v>0</v>
      </c>
      <c r="BP134" s="90">
        <v>0</v>
      </c>
      <c r="BQ134" s="91">
        <v>0</v>
      </c>
      <c r="BR134" s="83"/>
      <c r="BS134" s="83"/>
      <c r="BT134" s="17" t="s">
        <v>41</v>
      </c>
      <c r="BU134" s="84" t="s">
        <v>37</v>
      </c>
      <c r="BV134" s="84">
        <v>2</v>
      </c>
      <c r="BW134" s="84"/>
      <c r="BX134" s="85">
        <v>2</v>
      </c>
      <c r="BY134" s="85">
        <v>1</v>
      </c>
      <c r="BZ134" s="87">
        <v>10001</v>
      </c>
      <c r="CA134" s="88">
        <v>86</v>
      </c>
      <c r="CB134" s="89">
        <v>86</v>
      </c>
      <c r="CC134" s="90">
        <v>85</v>
      </c>
      <c r="CD134" s="90">
        <v>0</v>
      </c>
      <c r="CE134" s="90">
        <v>45</v>
      </c>
      <c r="CF134" s="90">
        <v>40</v>
      </c>
      <c r="CG134" s="90">
        <v>0</v>
      </c>
      <c r="CH134" s="90">
        <v>3</v>
      </c>
      <c r="CI134" s="90">
        <v>37</v>
      </c>
      <c r="CJ134" s="90">
        <v>1</v>
      </c>
      <c r="CK134" s="90">
        <v>0</v>
      </c>
      <c r="CL134" s="91">
        <v>1</v>
      </c>
      <c r="CM134" s="89">
        <v>0</v>
      </c>
      <c r="CN134" s="90">
        <v>0</v>
      </c>
      <c r="CO134" s="92">
        <v>0</v>
      </c>
      <c r="CP134" s="93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1">
        <v>0</v>
      </c>
      <c r="DA134" s="83"/>
    </row>
    <row r="135" spans="1:105" hidden="1" outlineLevel="1">
      <c r="A135" s="83"/>
      <c r="B135" s="94"/>
      <c r="C135" s="95" t="s">
        <v>38</v>
      </c>
      <c r="D135" s="95">
        <v>2</v>
      </c>
      <c r="E135" s="95">
        <v>1</v>
      </c>
      <c r="F135" s="96">
        <v>0</v>
      </c>
      <c r="G135" s="97">
        <v>1</v>
      </c>
      <c r="H135" s="98">
        <v>10001</v>
      </c>
      <c r="I135" s="99">
        <v>178</v>
      </c>
      <c r="J135" s="100">
        <v>177</v>
      </c>
      <c r="K135" s="101">
        <v>177</v>
      </c>
      <c r="L135" s="102">
        <v>0</v>
      </c>
      <c r="M135" s="102">
        <v>106</v>
      </c>
      <c r="N135" s="101">
        <v>71</v>
      </c>
      <c r="O135" s="102">
        <v>2</v>
      </c>
      <c r="P135" s="102">
        <v>2</v>
      </c>
      <c r="Q135" s="102">
        <v>67</v>
      </c>
      <c r="R135" s="101">
        <v>0</v>
      </c>
      <c r="S135" s="102">
        <v>0</v>
      </c>
      <c r="T135" s="103">
        <v>0</v>
      </c>
      <c r="U135" s="100">
        <v>0</v>
      </c>
      <c r="V135" s="102">
        <v>0</v>
      </c>
      <c r="W135" s="104">
        <v>0</v>
      </c>
      <c r="X135" s="105">
        <v>1</v>
      </c>
      <c r="Y135" s="102">
        <v>0</v>
      </c>
      <c r="Z135" s="102">
        <v>1</v>
      </c>
      <c r="AA135" s="102">
        <v>0</v>
      </c>
      <c r="AB135" s="101">
        <v>0</v>
      </c>
      <c r="AC135" s="102">
        <v>0</v>
      </c>
      <c r="AD135" s="102">
        <v>0</v>
      </c>
      <c r="AE135" s="103">
        <v>0</v>
      </c>
      <c r="AF135" s="106">
        <v>0</v>
      </c>
      <c r="AG135" s="102">
        <v>0</v>
      </c>
      <c r="AH135" s="103">
        <v>0</v>
      </c>
      <c r="AI135" s="83"/>
      <c r="AJ135" s="83"/>
      <c r="AK135" s="94"/>
      <c r="AL135" s="95" t="s">
        <v>38</v>
      </c>
      <c r="AM135" s="95">
        <v>2</v>
      </c>
      <c r="AN135" s="95">
        <v>1</v>
      </c>
      <c r="AO135" s="96">
        <v>1</v>
      </c>
      <c r="AP135" s="96">
        <v>1</v>
      </c>
      <c r="AQ135" s="98">
        <v>10001</v>
      </c>
      <c r="AR135" s="99">
        <v>128</v>
      </c>
      <c r="AS135" s="100">
        <v>127</v>
      </c>
      <c r="AT135" s="101">
        <v>127</v>
      </c>
      <c r="AU135" s="102">
        <v>0</v>
      </c>
      <c r="AV135" s="102">
        <v>82</v>
      </c>
      <c r="AW135" s="101">
        <v>45</v>
      </c>
      <c r="AX135" s="102">
        <v>2</v>
      </c>
      <c r="AY135" s="102">
        <v>0</v>
      </c>
      <c r="AZ135" s="102">
        <v>43</v>
      </c>
      <c r="BA135" s="101">
        <v>0</v>
      </c>
      <c r="BB135" s="102">
        <v>0</v>
      </c>
      <c r="BC135" s="103">
        <v>0</v>
      </c>
      <c r="BD135" s="100">
        <v>0</v>
      </c>
      <c r="BE135" s="102">
        <v>0</v>
      </c>
      <c r="BF135" s="104">
        <v>0</v>
      </c>
      <c r="BG135" s="105">
        <v>1</v>
      </c>
      <c r="BH135" s="102">
        <v>0</v>
      </c>
      <c r="BI135" s="102">
        <v>1</v>
      </c>
      <c r="BJ135" s="102">
        <v>0</v>
      </c>
      <c r="BK135" s="101">
        <v>0</v>
      </c>
      <c r="BL135" s="102">
        <v>0</v>
      </c>
      <c r="BM135" s="102">
        <v>0</v>
      </c>
      <c r="BN135" s="103">
        <v>0</v>
      </c>
      <c r="BO135" s="106">
        <v>0</v>
      </c>
      <c r="BP135" s="102">
        <v>0</v>
      </c>
      <c r="BQ135" s="103">
        <v>0</v>
      </c>
      <c r="BR135" s="83"/>
      <c r="BS135" s="83"/>
      <c r="BT135" s="94"/>
      <c r="BU135" s="95" t="s">
        <v>38</v>
      </c>
      <c r="BV135" s="95">
        <v>2</v>
      </c>
      <c r="BW135" s="95">
        <v>1</v>
      </c>
      <c r="BX135" s="96">
        <v>2</v>
      </c>
      <c r="BY135" s="96">
        <v>1</v>
      </c>
      <c r="BZ135" s="98">
        <v>10001</v>
      </c>
      <c r="CA135" s="99">
        <v>50</v>
      </c>
      <c r="CB135" s="100">
        <v>50</v>
      </c>
      <c r="CC135" s="101">
        <v>50</v>
      </c>
      <c r="CD135" s="102">
        <v>0</v>
      </c>
      <c r="CE135" s="102">
        <v>24</v>
      </c>
      <c r="CF135" s="101">
        <v>26</v>
      </c>
      <c r="CG135" s="102">
        <v>0</v>
      </c>
      <c r="CH135" s="102">
        <v>2</v>
      </c>
      <c r="CI135" s="102">
        <v>24</v>
      </c>
      <c r="CJ135" s="101">
        <v>0</v>
      </c>
      <c r="CK135" s="102">
        <v>0</v>
      </c>
      <c r="CL135" s="103">
        <v>0</v>
      </c>
      <c r="CM135" s="100">
        <v>0</v>
      </c>
      <c r="CN135" s="102">
        <v>0</v>
      </c>
      <c r="CO135" s="104">
        <v>0</v>
      </c>
      <c r="CP135" s="105">
        <v>0</v>
      </c>
      <c r="CQ135" s="102">
        <v>0</v>
      </c>
      <c r="CR135" s="102">
        <v>0</v>
      </c>
      <c r="CS135" s="102">
        <v>0</v>
      </c>
      <c r="CT135" s="101">
        <v>0</v>
      </c>
      <c r="CU135" s="102">
        <v>0</v>
      </c>
      <c r="CV135" s="102">
        <v>0</v>
      </c>
      <c r="CW135" s="103">
        <v>0</v>
      </c>
      <c r="CX135" s="106">
        <v>0</v>
      </c>
      <c r="CY135" s="102">
        <v>0</v>
      </c>
      <c r="CZ135" s="103">
        <v>0</v>
      </c>
      <c r="DA135" s="83"/>
    </row>
    <row r="136" spans="1:105" hidden="1" outlineLevel="1">
      <c r="A136" s="83"/>
      <c r="B136" s="107"/>
      <c r="C136" s="108" t="s">
        <v>39</v>
      </c>
      <c r="D136" s="108">
        <v>2</v>
      </c>
      <c r="E136" s="108">
        <v>2</v>
      </c>
      <c r="F136" s="109">
        <v>0</v>
      </c>
      <c r="G136" s="110">
        <v>1</v>
      </c>
      <c r="H136" s="111">
        <v>10001</v>
      </c>
      <c r="I136" s="112">
        <v>100</v>
      </c>
      <c r="J136" s="113">
        <v>100</v>
      </c>
      <c r="K136" s="114">
        <v>99</v>
      </c>
      <c r="L136" s="115">
        <v>0</v>
      </c>
      <c r="M136" s="115">
        <v>63</v>
      </c>
      <c r="N136" s="114">
        <v>36</v>
      </c>
      <c r="O136" s="115">
        <v>4</v>
      </c>
      <c r="P136" s="115">
        <v>1</v>
      </c>
      <c r="Q136" s="115">
        <v>31</v>
      </c>
      <c r="R136" s="114">
        <v>1</v>
      </c>
      <c r="S136" s="115">
        <v>0</v>
      </c>
      <c r="T136" s="116">
        <v>1</v>
      </c>
      <c r="U136" s="113">
        <v>0</v>
      </c>
      <c r="V136" s="115">
        <v>0</v>
      </c>
      <c r="W136" s="117">
        <v>0</v>
      </c>
      <c r="X136" s="118">
        <v>0</v>
      </c>
      <c r="Y136" s="115">
        <v>0</v>
      </c>
      <c r="Z136" s="115">
        <v>0</v>
      </c>
      <c r="AA136" s="115">
        <v>0</v>
      </c>
      <c r="AB136" s="114">
        <v>0</v>
      </c>
      <c r="AC136" s="115">
        <v>0</v>
      </c>
      <c r="AD136" s="115">
        <v>0</v>
      </c>
      <c r="AE136" s="116">
        <v>0</v>
      </c>
      <c r="AF136" s="119">
        <v>0</v>
      </c>
      <c r="AG136" s="115">
        <v>0</v>
      </c>
      <c r="AH136" s="116">
        <v>0</v>
      </c>
      <c r="AI136" s="83"/>
      <c r="AJ136" s="83"/>
      <c r="AK136" s="107"/>
      <c r="AL136" s="108" t="s">
        <v>39</v>
      </c>
      <c r="AM136" s="108">
        <v>2</v>
      </c>
      <c r="AN136" s="108">
        <v>2</v>
      </c>
      <c r="AO136" s="109">
        <v>1</v>
      </c>
      <c r="AP136" s="109">
        <v>1</v>
      </c>
      <c r="AQ136" s="111">
        <v>10001</v>
      </c>
      <c r="AR136" s="112">
        <v>64</v>
      </c>
      <c r="AS136" s="113">
        <v>64</v>
      </c>
      <c r="AT136" s="114">
        <v>64</v>
      </c>
      <c r="AU136" s="115">
        <v>0</v>
      </c>
      <c r="AV136" s="115">
        <v>42</v>
      </c>
      <c r="AW136" s="114">
        <v>22</v>
      </c>
      <c r="AX136" s="115">
        <v>4</v>
      </c>
      <c r="AY136" s="115">
        <v>0</v>
      </c>
      <c r="AZ136" s="115">
        <v>18</v>
      </c>
      <c r="BA136" s="114">
        <v>0</v>
      </c>
      <c r="BB136" s="115">
        <v>0</v>
      </c>
      <c r="BC136" s="116">
        <v>0</v>
      </c>
      <c r="BD136" s="113">
        <v>0</v>
      </c>
      <c r="BE136" s="115">
        <v>0</v>
      </c>
      <c r="BF136" s="117">
        <v>0</v>
      </c>
      <c r="BG136" s="118">
        <v>0</v>
      </c>
      <c r="BH136" s="115">
        <v>0</v>
      </c>
      <c r="BI136" s="115">
        <v>0</v>
      </c>
      <c r="BJ136" s="115">
        <v>0</v>
      </c>
      <c r="BK136" s="114">
        <v>0</v>
      </c>
      <c r="BL136" s="115">
        <v>0</v>
      </c>
      <c r="BM136" s="115">
        <v>0</v>
      </c>
      <c r="BN136" s="116">
        <v>0</v>
      </c>
      <c r="BO136" s="119">
        <v>0</v>
      </c>
      <c r="BP136" s="115">
        <v>0</v>
      </c>
      <c r="BQ136" s="116">
        <v>0</v>
      </c>
      <c r="BR136" s="83"/>
      <c r="BS136" s="83"/>
      <c r="BT136" s="107"/>
      <c r="BU136" s="108" t="s">
        <v>39</v>
      </c>
      <c r="BV136" s="108">
        <v>2</v>
      </c>
      <c r="BW136" s="108">
        <v>2</v>
      </c>
      <c r="BX136" s="109">
        <v>2</v>
      </c>
      <c r="BY136" s="109">
        <v>1</v>
      </c>
      <c r="BZ136" s="111">
        <v>10001</v>
      </c>
      <c r="CA136" s="112">
        <v>36</v>
      </c>
      <c r="CB136" s="113">
        <v>36</v>
      </c>
      <c r="CC136" s="114">
        <v>35</v>
      </c>
      <c r="CD136" s="115">
        <v>0</v>
      </c>
      <c r="CE136" s="115">
        <v>21</v>
      </c>
      <c r="CF136" s="114">
        <v>14</v>
      </c>
      <c r="CG136" s="115">
        <v>0</v>
      </c>
      <c r="CH136" s="115">
        <v>1</v>
      </c>
      <c r="CI136" s="115">
        <v>13</v>
      </c>
      <c r="CJ136" s="114">
        <v>1</v>
      </c>
      <c r="CK136" s="115">
        <v>0</v>
      </c>
      <c r="CL136" s="116">
        <v>1</v>
      </c>
      <c r="CM136" s="113">
        <v>0</v>
      </c>
      <c r="CN136" s="115">
        <v>0</v>
      </c>
      <c r="CO136" s="117">
        <v>0</v>
      </c>
      <c r="CP136" s="118">
        <v>0</v>
      </c>
      <c r="CQ136" s="115">
        <v>0</v>
      </c>
      <c r="CR136" s="115">
        <v>0</v>
      </c>
      <c r="CS136" s="115">
        <v>0</v>
      </c>
      <c r="CT136" s="114">
        <v>0</v>
      </c>
      <c r="CU136" s="115">
        <v>0</v>
      </c>
      <c r="CV136" s="115">
        <v>0</v>
      </c>
      <c r="CW136" s="116">
        <v>0</v>
      </c>
      <c r="CX136" s="119">
        <v>0</v>
      </c>
      <c r="CY136" s="115">
        <v>0</v>
      </c>
      <c r="CZ136" s="116">
        <v>0</v>
      </c>
      <c r="DA136" s="83"/>
    </row>
    <row r="137" spans="1:105" hidden="1" outlineLevel="1">
      <c r="A137" s="83"/>
      <c r="B137" s="17" t="s">
        <v>42</v>
      </c>
      <c r="C137" s="84" t="s">
        <v>37</v>
      </c>
      <c r="D137" s="84">
        <v>3</v>
      </c>
      <c r="E137" s="84"/>
      <c r="F137" s="85">
        <v>0</v>
      </c>
      <c r="G137" s="86">
        <v>1</v>
      </c>
      <c r="H137" s="87">
        <v>10001</v>
      </c>
      <c r="I137" s="88">
        <v>397</v>
      </c>
      <c r="J137" s="89">
        <v>388</v>
      </c>
      <c r="K137" s="90">
        <v>378</v>
      </c>
      <c r="L137" s="90">
        <v>1</v>
      </c>
      <c r="M137" s="90">
        <v>143</v>
      </c>
      <c r="N137" s="90">
        <v>234</v>
      </c>
      <c r="O137" s="90">
        <v>17</v>
      </c>
      <c r="P137" s="90">
        <v>55</v>
      </c>
      <c r="Q137" s="90">
        <v>162</v>
      </c>
      <c r="R137" s="90">
        <v>10</v>
      </c>
      <c r="S137" s="90">
        <v>0</v>
      </c>
      <c r="T137" s="91">
        <v>10</v>
      </c>
      <c r="U137" s="89">
        <v>1</v>
      </c>
      <c r="V137" s="90">
        <v>0</v>
      </c>
      <c r="W137" s="92">
        <v>1</v>
      </c>
      <c r="X137" s="93">
        <v>7</v>
      </c>
      <c r="Y137" s="90">
        <v>3</v>
      </c>
      <c r="Z137" s="90">
        <v>2</v>
      </c>
      <c r="AA137" s="90">
        <v>0</v>
      </c>
      <c r="AB137" s="90">
        <v>2</v>
      </c>
      <c r="AC137" s="90">
        <v>2</v>
      </c>
      <c r="AD137" s="90">
        <v>0</v>
      </c>
      <c r="AE137" s="91">
        <v>0</v>
      </c>
      <c r="AF137" s="89">
        <v>0</v>
      </c>
      <c r="AG137" s="90">
        <v>1</v>
      </c>
      <c r="AH137" s="91">
        <v>0</v>
      </c>
      <c r="AI137" s="83"/>
      <c r="AJ137" s="83"/>
      <c r="AK137" s="17" t="s">
        <v>42</v>
      </c>
      <c r="AL137" s="84" t="s">
        <v>37</v>
      </c>
      <c r="AM137" s="84">
        <v>3</v>
      </c>
      <c r="AN137" s="84"/>
      <c r="AO137" s="85">
        <v>1</v>
      </c>
      <c r="AP137" s="85">
        <v>1</v>
      </c>
      <c r="AQ137" s="87">
        <v>10001</v>
      </c>
      <c r="AR137" s="88">
        <v>142</v>
      </c>
      <c r="AS137" s="89">
        <v>138</v>
      </c>
      <c r="AT137" s="90">
        <v>132</v>
      </c>
      <c r="AU137" s="90">
        <v>1</v>
      </c>
      <c r="AV137" s="90">
        <v>104</v>
      </c>
      <c r="AW137" s="90">
        <v>27</v>
      </c>
      <c r="AX137" s="90">
        <v>17</v>
      </c>
      <c r="AY137" s="90">
        <v>0</v>
      </c>
      <c r="AZ137" s="90">
        <v>10</v>
      </c>
      <c r="BA137" s="90">
        <v>6</v>
      </c>
      <c r="BB137" s="90">
        <v>0</v>
      </c>
      <c r="BC137" s="91">
        <v>6</v>
      </c>
      <c r="BD137" s="89">
        <v>0</v>
      </c>
      <c r="BE137" s="90">
        <v>0</v>
      </c>
      <c r="BF137" s="92">
        <v>0</v>
      </c>
      <c r="BG137" s="93">
        <v>4</v>
      </c>
      <c r="BH137" s="90">
        <v>0</v>
      </c>
      <c r="BI137" s="90">
        <v>2</v>
      </c>
      <c r="BJ137" s="90">
        <v>0</v>
      </c>
      <c r="BK137" s="90">
        <v>2</v>
      </c>
      <c r="BL137" s="90">
        <v>2</v>
      </c>
      <c r="BM137" s="90">
        <v>0</v>
      </c>
      <c r="BN137" s="91">
        <v>0</v>
      </c>
      <c r="BO137" s="89">
        <v>0</v>
      </c>
      <c r="BP137" s="90">
        <v>0</v>
      </c>
      <c r="BQ137" s="91">
        <v>0</v>
      </c>
      <c r="BR137" s="83"/>
      <c r="BS137" s="83"/>
      <c r="BT137" s="17" t="s">
        <v>42</v>
      </c>
      <c r="BU137" s="84" t="s">
        <v>37</v>
      </c>
      <c r="BV137" s="84">
        <v>3</v>
      </c>
      <c r="BW137" s="84"/>
      <c r="BX137" s="85">
        <v>2</v>
      </c>
      <c r="BY137" s="85">
        <v>1</v>
      </c>
      <c r="BZ137" s="87">
        <v>10001</v>
      </c>
      <c r="CA137" s="88">
        <v>255</v>
      </c>
      <c r="CB137" s="89">
        <v>250</v>
      </c>
      <c r="CC137" s="90">
        <v>246</v>
      </c>
      <c r="CD137" s="90">
        <v>0</v>
      </c>
      <c r="CE137" s="90">
        <v>39</v>
      </c>
      <c r="CF137" s="90">
        <v>207</v>
      </c>
      <c r="CG137" s="90">
        <v>0</v>
      </c>
      <c r="CH137" s="90">
        <v>55</v>
      </c>
      <c r="CI137" s="90">
        <v>152</v>
      </c>
      <c r="CJ137" s="90">
        <v>4</v>
      </c>
      <c r="CK137" s="90">
        <v>0</v>
      </c>
      <c r="CL137" s="91">
        <v>4</v>
      </c>
      <c r="CM137" s="89">
        <v>1</v>
      </c>
      <c r="CN137" s="90">
        <v>0</v>
      </c>
      <c r="CO137" s="92">
        <v>1</v>
      </c>
      <c r="CP137" s="93">
        <v>3</v>
      </c>
      <c r="CQ137" s="90">
        <v>3</v>
      </c>
      <c r="CR137" s="90">
        <v>0</v>
      </c>
      <c r="CS137" s="90">
        <v>0</v>
      </c>
      <c r="CT137" s="90">
        <v>0</v>
      </c>
      <c r="CU137" s="90">
        <v>0</v>
      </c>
      <c r="CV137" s="90">
        <v>0</v>
      </c>
      <c r="CW137" s="91">
        <v>0</v>
      </c>
      <c r="CX137" s="89">
        <v>0</v>
      </c>
      <c r="CY137" s="90">
        <v>1</v>
      </c>
      <c r="CZ137" s="91">
        <v>0</v>
      </c>
      <c r="DA137" s="83"/>
    </row>
    <row r="138" spans="1:105" hidden="1" outlineLevel="1">
      <c r="A138" s="83"/>
      <c r="B138" s="94"/>
      <c r="C138" s="95" t="s">
        <v>38</v>
      </c>
      <c r="D138" s="95">
        <v>3</v>
      </c>
      <c r="E138" s="95">
        <v>1</v>
      </c>
      <c r="F138" s="96">
        <v>0</v>
      </c>
      <c r="G138" s="97">
        <v>1</v>
      </c>
      <c r="H138" s="98">
        <v>10001</v>
      </c>
      <c r="I138" s="99">
        <v>275</v>
      </c>
      <c r="J138" s="100">
        <v>269</v>
      </c>
      <c r="K138" s="101">
        <v>263</v>
      </c>
      <c r="L138" s="102">
        <v>1</v>
      </c>
      <c r="M138" s="102">
        <v>91</v>
      </c>
      <c r="N138" s="101">
        <v>171</v>
      </c>
      <c r="O138" s="102">
        <v>13</v>
      </c>
      <c r="P138" s="102">
        <v>43</v>
      </c>
      <c r="Q138" s="102">
        <v>115</v>
      </c>
      <c r="R138" s="101">
        <v>6</v>
      </c>
      <c r="S138" s="102">
        <v>0</v>
      </c>
      <c r="T138" s="103">
        <v>6</v>
      </c>
      <c r="U138" s="100">
        <v>1</v>
      </c>
      <c r="V138" s="102">
        <v>0</v>
      </c>
      <c r="W138" s="104">
        <v>1</v>
      </c>
      <c r="X138" s="105">
        <v>5</v>
      </c>
      <c r="Y138" s="102">
        <v>3</v>
      </c>
      <c r="Z138" s="102">
        <v>1</v>
      </c>
      <c r="AA138" s="102">
        <v>0</v>
      </c>
      <c r="AB138" s="101">
        <v>1</v>
      </c>
      <c r="AC138" s="102">
        <v>1</v>
      </c>
      <c r="AD138" s="102">
        <v>0</v>
      </c>
      <c r="AE138" s="103">
        <v>0</v>
      </c>
      <c r="AF138" s="106">
        <v>0</v>
      </c>
      <c r="AG138" s="102">
        <v>0</v>
      </c>
      <c r="AH138" s="103">
        <v>0</v>
      </c>
      <c r="AI138" s="83"/>
      <c r="AJ138" s="83"/>
      <c r="AK138" s="94"/>
      <c r="AL138" s="95" t="s">
        <v>38</v>
      </c>
      <c r="AM138" s="95">
        <v>3</v>
      </c>
      <c r="AN138" s="95">
        <v>1</v>
      </c>
      <c r="AO138" s="96">
        <v>1</v>
      </c>
      <c r="AP138" s="96">
        <v>1</v>
      </c>
      <c r="AQ138" s="98">
        <v>10001</v>
      </c>
      <c r="AR138" s="99">
        <v>98</v>
      </c>
      <c r="AS138" s="100">
        <v>96</v>
      </c>
      <c r="AT138" s="101">
        <v>93</v>
      </c>
      <c r="AU138" s="102">
        <v>1</v>
      </c>
      <c r="AV138" s="102">
        <v>70</v>
      </c>
      <c r="AW138" s="101">
        <v>22</v>
      </c>
      <c r="AX138" s="102">
        <v>13</v>
      </c>
      <c r="AY138" s="102">
        <v>0</v>
      </c>
      <c r="AZ138" s="102">
        <v>9</v>
      </c>
      <c r="BA138" s="101">
        <v>3</v>
      </c>
      <c r="BB138" s="102">
        <v>0</v>
      </c>
      <c r="BC138" s="103">
        <v>3</v>
      </c>
      <c r="BD138" s="100">
        <v>0</v>
      </c>
      <c r="BE138" s="102">
        <v>0</v>
      </c>
      <c r="BF138" s="104">
        <v>0</v>
      </c>
      <c r="BG138" s="105">
        <v>2</v>
      </c>
      <c r="BH138" s="102">
        <v>0</v>
      </c>
      <c r="BI138" s="102">
        <v>1</v>
      </c>
      <c r="BJ138" s="102">
        <v>0</v>
      </c>
      <c r="BK138" s="101">
        <v>1</v>
      </c>
      <c r="BL138" s="102">
        <v>1</v>
      </c>
      <c r="BM138" s="102">
        <v>0</v>
      </c>
      <c r="BN138" s="103">
        <v>0</v>
      </c>
      <c r="BO138" s="106">
        <v>0</v>
      </c>
      <c r="BP138" s="102">
        <v>0</v>
      </c>
      <c r="BQ138" s="103">
        <v>0</v>
      </c>
      <c r="BR138" s="83"/>
      <c r="BS138" s="83"/>
      <c r="BT138" s="94"/>
      <c r="BU138" s="95" t="s">
        <v>38</v>
      </c>
      <c r="BV138" s="95">
        <v>3</v>
      </c>
      <c r="BW138" s="95">
        <v>1</v>
      </c>
      <c r="BX138" s="96">
        <v>2</v>
      </c>
      <c r="BY138" s="96">
        <v>1</v>
      </c>
      <c r="BZ138" s="98">
        <v>10001</v>
      </c>
      <c r="CA138" s="99">
        <v>177</v>
      </c>
      <c r="CB138" s="100">
        <v>173</v>
      </c>
      <c r="CC138" s="101">
        <v>170</v>
      </c>
      <c r="CD138" s="102">
        <v>0</v>
      </c>
      <c r="CE138" s="102">
        <v>21</v>
      </c>
      <c r="CF138" s="101">
        <v>149</v>
      </c>
      <c r="CG138" s="102">
        <v>0</v>
      </c>
      <c r="CH138" s="102">
        <v>43</v>
      </c>
      <c r="CI138" s="102">
        <v>106</v>
      </c>
      <c r="CJ138" s="101">
        <v>3</v>
      </c>
      <c r="CK138" s="102">
        <v>0</v>
      </c>
      <c r="CL138" s="103">
        <v>3</v>
      </c>
      <c r="CM138" s="100">
        <v>1</v>
      </c>
      <c r="CN138" s="102">
        <v>0</v>
      </c>
      <c r="CO138" s="104">
        <v>1</v>
      </c>
      <c r="CP138" s="105">
        <v>3</v>
      </c>
      <c r="CQ138" s="102">
        <v>3</v>
      </c>
      <c r="CR138" s="102">
        <v>0</v>
      </c>
      <c r="CS138" s="102">
        <v>0</v>
      </c>
      <c r="CT138" s="101">
        <v>0</v>
      </c>
      <c r="CU138" s="102">
        <v>0</v>
      </c>
      <c r="CV138" s="102">
        <v>0</v>
      </c>
      <c r="CW138" s="103">
        <v>0</v>
      </c>
      <c r="CX138" s="106">
        <v>0</v>
      </c>
      <c r="CY138" s="102">
        <v>0</v>
      </c>
      <c r="CZ138" s="103">
        <v>0</v>
      </c>
      <c r="DA138" s="83"/>
    </row>
    <row r="139" spans="1:105" hidden="1" outlineLevel="1">
      <c r="A139" s="83"/>
      <c r="B139" s="107"/>
      <c r="C139" s="108" t="s">
        <v>39</v>
      </c>
      <c r="D139" s="108">
        <v>3</v>
      </c>
      <c r="E139" s="108">
        <v>2</v>
      </c>
      <c r="F139" s="109">
        <v>0</v>
      </c>
      <c r="G139" s="110">
        <v>1</v>
      </c>
      <c r="H139" s="111">
        <v>10001</v>
      </c>
      <c r="I139" s="112">
        <v>122</v>
      </c>
      <c r="J139" s="113">
        <v>119</v>
      </c>
      <c r="K139" s="114">
        <v>115</v>
      </c>
      <c r="L139" s="115">
        <v>0</v>
      </c>
      <c r="M139" s="115">
        <v>52</v>
      </c>
      <c r="N139" s="114">
        <v>63</v>
      </c>
      <c r="O139" s="115">
        <v>4</v>
      </c>
      <c r="P139" s="115">
        <v>12</v>
      </c>
      <c r="Q139" s="115">
        <v>47</v>
      </c>
      <c r="R139" s="114">
        <v>4</v>
      </c>
      <c r="S139" s="115">
        <v>0</v>
      </c>
      <c r="T139" s="116">
        <v>4</v>
      </c>
      <c r="U139" s="113">
        <v>0</v>
      </c>
      <c r="V139" s="115">
        <v>0</v>
      </c>
      <c r="W139" s="117">
        <v>0</v>
      </c>
      <c r="X139" s="118">
        <v>2</v>
      </c>
      <c r="Y139" s="115">
        <v>0</v>
      </c>
      <c r="Z139" s="115">
        <v>1</v>
      </c>
      <c r="AA139" s="115">
        <v>0</v>
      </c>
      <c r="AB139" s="114">
        <v>1</v>
      </c>
      <c r="AC139" s="115">
        <v>1</v>
      </c>
      <c r="AD139" s="115">
        <v>0</v>
      </c>
      <c r="AE139" s="116">
        <v>0</v>
      </c>
      <c r="AF139" s="119">
        <v>0</v>
      </c>
      <c r="AG139" s="115">
        <v>1</v>
      </c>
      <c r="AH139" s="116">
        <v>0</v>
      </c>
      <c r="AI139" s="83"/>
      <c r="AJ139" s="83"/>
      <c r="AK139" s="107"/>
      <c r="AL139" s="108" t="s">
        <v>39</v>
      </c>
      <c r="AM139" s="108">
        <v>3</v>
      </c>
      <c r="AN139" s="108">
        <v>2</v>
      </c>
      <c r="AO139" s="109">
        <v>1</v>
      </c>
      <c r="AP139" s="109">
        <v>1</v>
      </c>
      <c r="AQ139" s="111">
        <v>10001</v>
      </c>
      <c r="AR139" s="112">
        <v>44</v>
      </c>
      <c r="AS139" s="113">
        <v>42</v>
      </c>
      <c r="AT139" s="114">
        <v>39</v>
      </c>
      <c r="AU139" s="115">
        <v>0</v>
      </c>
      <c r="AV139" s="115">
        <v>34</v>
      </c>
      <c r="AW139" s="114">
        <v>5</v>
      </c>
      <c r="AX139" s="115">
        <v>4</v>
      </c>
      <c r="AY139" s="115">
        <v>0</v>
      </c>
      <c r="AZ139" s="115">
        <v>1</v>
      </c>
      <c r="BA139" s="114">
        <v>3</v>
      </c>
      <c r="BB139" s="115">
        <v>0</v>
      </c>
      <c r="BC139" s="116">
        <v>3</v>
      </c>
      <c r="BD139" s="113">
        <v>0</v>
      </c>
      <c r="BE139" s="115">
        <v>0</v>
      </c>
      <c r="BF139" s="117">
        <v>0</v>
      </c>
      <c r="BG139" s="118">
        <v>2</v>
      </c>
      <c r="BH139" s="115">
        <v>0</v>
      </c>
      <c r="BI139" s="115">
        <v>1</v>
      </c>
      <c r="BJ139" s="115">
        <v>0</v>
      </c>
      <c r="BK139" s="114">
        <v>1</v>
      </c>
      <c r="BL139" s="115">
        <v>1</v>
      </c>
      <c r="BM139" s="115">
        <v>0</v>
      </c>
      <c r="BN139" s="116">
        <v>0</v>
      </c>
      <c r="BO139" s="119">
        <v>0</v>
      </c>
      <c r="BP139" s="115">
        <v>0</v>
      </c>
      <c r="BQ139" s="116">
        <v>0</v>
      </c>
      <c r="BR139" s="83"/>
      <c r="BS139" s="83"/>
      <c r="BT139" s="107"/>
      <c r="BU139" s="108" t="s">
        <v>39</v>
      </c>
      <c r="BV139" s="108">
        <v>3</v>
      </c>
      <c r="BW139" s="108">
        <v>2</v>
      </c>
      <c r="BX139" s="109">
        <v>2</v>
      </c>
      <c r="BY139" s="109">
        <v>1</v>
      </c>
      <c r="BZ139" s="111">
        <v>10001</v>
      </c>
      <c r="CA139" s="112">
        <v>78</v>
      </c>
      <c r="CB139" s="113">
        <v>77</v>
      </c>
      <c r="CC139" s="114">
        <v>76</v>
      </c>
      <c r="CD139" s="115">
        <v>0</v>
      </c>
      <c r="CE139" s="115">
        <v>18</v>
      </c>
      <c r="CF139" s="114">
        <v>58</v>
      </c>
      <c r="CG139" s="115">
        <v>0</v>
      </c>
      <c r="CH139" s="115">
        <v>12</v>
      </c>
      <c r="CI139" s="115">
        <v>46</v>
      </c>
      <c r="CJ139" s="114">
        <v>1</v>
      </c>
      <c r="CK139" s="115">
        <v>0</v>
      </c>
      <c r="CL139" s="116">
        <v>1</v>
      </c>
      <c r="CM139" s="113">
        <v>0</v>
      </c>
      <c r="CN139" s="115">
        <v>0</v>
      </c>
      <c r="CO139" s="117">
        <v>0</v>
      </c>
      <c r="CP139" s="118">
        <v>0</v>
      </c>
      <c r="CQ139" s="115">
        <v>0</v>
      </c>
      <c r="CR139" s="115">
        <v>0</v>
      </c>
      <c r="CS139" s="115">
        <v>0</v>
      </c>
      <c r="CT139" s="114">
        <v>0</v>
      </c>
      <c r="CU139" s="115">
        <v>0</v>
      </c>
      <c r="CV139" s="115">
        <v>0</v>
      </c>
      <c r="CW139" s="116">
        <v>0</v>
      </c>
      <c r="CX139" s="119">
        <v>0</v>
      </c>
      <c r="CY139" s="115">
        <v>1</v>
      </c>
      <c r="CZ139" s="116">
        <v>0</v>
      </c>
      <c r="DA139" s="83"/>
    </row>
    <row r="140" spans="1:105" hidden="1" outlineLevel="1">
      <c r="A140" s="83"/>
      <c r="B140" s="17" t="s">
        <v>43</v>
      </c>
      <c r="C140" s="84" t="s">
        <v>37</v>
      </c>
      <c r="D140" s="84">
        <v>4</v>
      </c>
      <c r="E140" s="84"/>
      <c r="F140" s="85">
        <v>0</v>
      </c>
      <c r="G140" s="86">
        <v>1</v>
      </c>
      <c r="H140" s="87">
        <v>10001</v>
      </c>
      <c r="I140" s="88">
        <v>339</v>
      </c>
      <c r="J140" s="89">
        <v>324</v>
      </c>
      <c r="K140" s="90">
        <v>302</v>
      </c>
      <c r="L140" s="90">
        <v>0</v>
      </c>
      <c r="M140" s="90">
        <v>121</v>
      </c>
      <c r="N140" s="90">
        <v>181</v>
      </c>
      <c r="O140" s="90">
        <v>76</v>
      </c>
      <c r="P140" s="90">
        <v>14</v>
      </c>
      <c r="Q140" s="90">
        <v>91</v>
      </c>
      <c r="R140" s="90">
        <v>22</v>
      </c>
      <c r="S140" s="90">
        <v>5</v>
      </c>
      <c r="T140" s="91">
        <v>17</v>
      </c>
      <c r="U140" s="89">
        <v>2</v>
      </c>
      <c r="V140" s="90">
        <v>0</v>
      </c>
      <c r="W140" s="92">
        <v>2</v>
      </c>
      <c r="X140" s="93">
        <v>12</v>
      </c>
      <c r="Y140" s="90">
        <v>0</v>
      </c>
      <c r="Z140" s="90">
        <v>7</v>
      </c>
      <c r="AA140" s="90">
        <v>0</v>
      </c>
      <c r="AB140" s="90">
        <v>5</v>
      </c>
      <c r="AC140" s="90">
        <v>5</v>
      </c>
      <c r="AD140" s="90">
        <v>0</v>
      </c>
      <c r="AE140" s="91">
        <v>0</v>
      </c>
      <c r="AF140" s="89">
        <v>0</v>
      </c>
      <c r="AG140" s="90">
        <v>0</v>
      </c>
      <c r="AH140" s="91">
        <v>1</v>
      </c>
      <c r="AI140" s="83"/>
      <c r="AJ140" s="83"/>
      <c r="AK140" s="17" t="s">
        <v>43</v>
      </c>
      <c r="AL140" s="84" t="s">
        <v>37</v>
      </c>
      <c r="AM140" s="84">
        <v>4</v>
      </c>
      <c r="AN140" s="84"/>
      <c r="AO140" s="85">
        <v>1</v>
      </c>
      <c r="AP140" s="85">
        <v>1</v>
      </c>
      <c r="AQ140" s="87">
        <v>10001</v>
      </c>
      <c r="AR140" s="88">
        <v>208</v>
      </c>
      <c r="AS140" s="89">
        <v>197</v>
      </c>
      <c r="AT140" s="90">
        <v>184</v>
      </c>
      <c r="AU140" s="90">
        <v>0</v>
      </c>
      <c r="AV140" s="90">
        <v>105</v>
      </c>
      <c r="AW140" s="90">
        <v>79</v>
      </c>
      <c r="AX140" s="90">
        <v>74</v>
      </c>
      <c r="AY140" s="90">
        <v>0</v>
      </c>
      <c r="AZ140" s="90">
        <v>5</v>
      </c>
      <c r="BA140" s="90">
        <v>13</v>
      </c>
      <c r="BB140" s="90">
        <v>4</v>
      </c>
      <c r="BC140" s="91">
        <v>9</v>
      </c>
      <c r="BD140" s="89">
        <v>0</v>
      </c>
      <c r="BE140" s="90">
        <v>0</v>
      </c>
      <c r="BF140" s="92">
        <v>0</v>
      </c>
      <c r="BG140" s="93">
        <v>11</v>
      </c>
      <c r="BH140" s="90">
        <v>0</v>
      </c>
      <c r="BI140" s="90">
        <v>7</v>
      </c>
      <c r="BJ140" s="90">
        <v>0</v>
      </c>
      <c r="BK140" s="90">
        <v>4</v>
      </c>
      <c r="BL140" s="90">
        <v>4</v>
      </c>
      <c r="BM140" s="90">
        <v>0</v>
      </c>
      <c r="BN140" s="91">
        <v>0</v>
      </c>
      <c r="BO140" s="89">
        <v>0</v>
      </c>
      <c r="BP140" s="90">
        <v>0</v>
      </c>
      <c r="BQ140" s="91">
        <v>0</v>
      </c>
      <c r="BR140" s="83"/>
      <c r="BS140" s="83"/>
      <c r="BT140" s="17" t="s">
        <v>43</v>
      </c>
      <c r="BU140" s="84" t="s">
        <v>37</v>
      </c>
      <c r="BV140" s="84">
        <v>4</v>
      </c>
      <c r="BW140" s="84"/>
      <c r="BX140" s="85">
        <v>2</v>
      </c>
      <c r="BY140" s="85">
        <v>1</v>
      </c>
      <c r="BZ140" s="87">
        <v>10001</v>
      </c>
      <c r="CA140" s="88">
        <v>131</v>
      </c>
      <c r="CB140" s="89">
        <v>127</v>
      </c>
      <c r="CC140" s="90">
        <v>118</v>
      </c>
      <c r="CD140" s="90">
        <v>0</v>
      </c>
      <c r="CE140" s="90">
        <v>16</v>
      </c>
      <c r="CF140" s="90">
        <v>102</v>
      </c>
      <c r="CG140" s="90">
        <v>2</v>
      </c>
      <c r="CH140" s="90">
        <v>14</v>
      </c>
      <c r="CI140" s="90">
        <v>86</v>
      </c>
      <c r="CJ140" s="90">
        <v>9</v>
      </c>
      <c r="CK140" s="90">
        <v>1</v>
      </c>
      <c r="CL140" s="91">
        <v>8</v>
      </c>
      <c r="CM140" s="89">
        <v>2</v>
      </c>
      <c r="CN140" s="90">
        <v>0</v>
      </c>
      <c r="CO140" s="92">
        <v>2</v>
      </c>
      <c r="CP140" s="93">
        <v>1</v>
      </c>
      <c r="CQ140" s="90">
        <v>0</v>
      </c>
      <c r="CR140" s="90">
        <v>0</v>
      </c>
      <c r="CS140" s="90">
        <v>0</v>
      </c>
      <c r="CT140" s="90">
        <v>1</v>
      </c>
      <c r="CU140" s="90">
        <v>1</v>
      </c>
      <c r="CV140" s="90">
        <v>0</v>
      </c>
      <c r="CW140" s="91">
        <v>0</v>
      </c>
      <c r="CX140" s="89">
        <v>0</v>
      </c>
      <c r="CY140" s="90">
        <v>0</v>
      </c>
      <c r="CZ140" s="91">
        <v>1</v>
      </c>
      <c r="DA140" s="83"/>
    </row>
    <row r="141" spans="1:105" hidden="1" outlineLevel="1">
      <c r="A141" s="83"/>
      <c r="B141" s="94"/>
      <c r="C141" s="95" t="s">
        <v>38</v>
      </c>
      <c r="D141" s="95">
        <v>4</v>
      </c>
      <c r="E141" s="95">
        <v>1</v>
      </c>
      <c r="F141" s="96">
        <v>0</v>
      </c>
      <c r="G141" s="97">
        <v>1</v>
      </c>
      <c r="H141" s="98">
        <v>10001</v>
      </c>
      <c r="I141" s="99">
        <v>233</v>
      </c>
      <c r="J141" s="100">
        <v>221</v>
      </c>
      <c r="K141" s="101">
        <v>210</v>
      </c>
      <c r="L141" s="102">
        <v>0</v>
      </c>
      <c r="M141" s="102">
        <v>80</v>
      </c>
      <c r="N141" s="101">
        <v>130</v>
      </c>
      <c r="O141" s="102">
        <v>63</v>
      </c>
      <c r="P141" s="102">
        <v>5</v>
      </c>
      <c r="Q141" s="102">
        <v>62</v>
      </c>
      <c r="R141" s="101">
        <v>11</v>
      </c>
      <c r="S141" s="102">
        <v>4</v>
      </c>
      <c r="T141" s="103">
        <v>7</v>
      </c>
      <c r="U141" s="100">
        <v>2</v>
      </c>
      <c r="V141" s="102">
        <v>0</v>
      </c>
      <c r="W141" s="104">
        <v>2</v>
      </c>
      <c r="X141" s="105">
        <v>10</v>
      </c>
      <c r="Y141" s="102">
        <v>0</v>
      </c>
      <c r="Z141" s="102">
        <v>7</v>
      </c>
      <c r="AA141" s="102">
        <v>0</v>
      </c>
      <c r="AB141" s="101">
        <v>3</v>
      </c>
      <c r="AC141" s="102">
        <v>3</v>
      </c>
      <c r="AD141" s="102">
        <v>0</v>
      </c>
      <c r="AE141" s="103">
        <v>0</v>
      </c>
      <c r="AF141" s="106">
        <v>0</v>
      </c>
      <c r="AG141" s="102">
        <v>0</v>
      </c>
      <c r="AH141" s="103">
        <v>0</v>
      </c>
      <c r="AI141" s="83"/>
      <c r="AJ141" s="83"/>
      <c r="AK141" s="94"/>
      <c r="AL141" s="95" t="s">
        <v>38</v>
      </c>
      <c r="AM141" s="95">
        <v>4</v>
      </c>
      <c r="AN141" s="95">
        <v>1</v>
      </c>
      <c r="AO141" s="96">
        <v>1</v>
      </c>
      <c r="AP141" s="96">
        <v>1</v>
      </c>
      <c r="AQ141" s="98">
        <v>10001</v>
      </c>
      <c r="AR141" s="99">
        <v>154</v>
      </c>
      <c r="AS141" s="100">
        <v>144</v>
      </c>
      <c r="AT141" s="101">
        <v>136</v>
      </c>
      <c r="AU141" s="102">
        <v>0</v>
      </c>
      <c r="AV141" s="102">
        <v>74</v>
      </c>
      <c r="AW141" s="101">
        <v>62</v>
      </c>
      <c r="AX141" s="102">
        <v>61</v>
      </c>
      <c r="AY141" s="102">
        <v>0</v>
      </c>
      <c r="AZ141" s="102">
        <v>1</v>
      </c>
      <c r="BA141" s="101">
        <v>8</v>
      </c>
      <c r="BB141" s="102">
        <v>3</v>
      </c>
      <c r="BC141" s="103">
        <v>5</v>
      </c>
      <c r="BD141" s="100">
        <v>0</v>
      </c>
      <c r="BE141" s="102">
        <v>0</v>
      </c>
      <c r="BF141" s="104">
        <v>0</v>
      </c>
      <c r="BG141" s="105">
        <v>10</v>
      </c>
      <c r="BH141" s="102">
        <v>0</v>
      </c>
      <c r="BI141" s="102">
        <v>7</v>
      </c>
      <c r="BJ141" s="102">
        <v>0</v>
      </c>
      <c r="BK141" s="101">
        <v>3</v>
      </c>
      <c r="BL141" s="102">
        <v>3</v>
      </c>
      <c r="BM141" s="102">
        <v>0</v>
      </c>
      <c r="BN141" s="103">
        <v>0</v>
      </c>
      <c r="BO141" s="106">
        <v>0</v>
      </c>
      <c r="BP141" s="102">
        <v>0</v>
      </c>
      <c r="BQ141" s="103">
        <v>0</v>
      </c>
      <c r="BR141" s="83"/>
      <c r="BS141" s="83"/>
      <c r="BT141" s="94"/>
      <c r="BU141" s="95" t="s">
        <v>38</v>
      </c>
      <c r="BV141" s="95">
        <v>4</v>
      </c>
      <c r="BW141" s="95">
        <v>1</v>
      </c>
      <c r="BX141" s="96">
        <v>2</v>
      </c>
      <c r="BY141" s="96">
        <v>1</v>
      </c>
      <c r="BZ141" s="98">
        <v>10001</v>
      </c>
      <c r="CA141" s="99">
        <v>79</v>
      </c>
      <c r="CB141" s="100">
        <v>77</v>
      </c>
      <c r="CC141" s="101">
        <v>74</v>
      </c>
      <c r="CD141" s="102">
        <v>0</v>
      </c>
      <c r="CE141" s="102">
        <v>6</v>
      </c>
      <c r="CF141" s="101">
        <v>68</v>
      </c>
      <c r="CG141" s="102">
        <v>2</v>
      </c>
      <c r="CH141" s="102">
        <v>5</v>
      </c>
      <c r="CI141" s="102">
        <v>61</v>
      </c>
      <c r="CJ141" s="101">
        <v>3</v>
      </c>
      <c r="CK141" s="102">
        <v>1</v>
      </c>
      <c r="CL141" s="103">
        <v>2</v>
      </c>
      <c r="CM141" s="100">
        <v>2</v>
      </c>
      <c r="CN141" s="102">
        <v>0</v>
      </c>
      <c r="CO141" s="104">
        <v>2</v>
      </c>
      <c r="CP141" s="105">
        <v>0</v>
      </c>
      <c r="CQ141" s="102">
        <v>0</v>
      </c>
      <c r="CR141" s="102">
        <v>0</v>
      </c>
      <c r="CS141" s="102">
        <v>0</v>
      </c>
      <c r="CT141" s="101">
        <v>0</v>
      </c>
      <c r="CU141" s="102">
        <v>0</v>
      </c>
      <c r="CV141" s="102">
        <v>0</v>
      </c>
      <c r="CW141" s="103">
        <v>0</v>
      </c>
      <c r="CX141" s="106">
        <v>0</v>
      </c>
      <c r="CY141" s="102">
        <v>0</v>
      </c>
      <c r="CZ141" s="103">
        <v>0</v>
      </c>
      <c r="DA141" s="83"/>
    </row>
    <row r="142" spans="1:105" hidden="1" outlineLevel="1">
      <c r="A142" s="83"/>
      <c r="B142" s="107"/>
      <c r="C142" s="108" t="s">
        <v>39</v>
      </c>
      <c r="D142" s="108">
        <v>4</v>
      </c>
      <c r="E142" s="108">
        <v>2</v>
      </c>
      <c r="F142" s="109">
        <v>0</v>
      </c>
      <c r="G142" s="110">
        <v>1</v>
      </c>
      <c r="H142" s="111">
        <v>10001</v>
      </c>
      <c r="I142" s="112">
        <v>106</v>
      </c>
      <c r="J142" s="113">
        <v>103</v>
      </c>
      <c r="K142" s="114">
        <v>92</v>
      </c>
      <c r="L142" s="115">
        <v>0</v>
      </c>
      <c r="M142" s="115">
        <v>41</v>
      </c>
      <c r="N142" s="114">
        <v>51</v>
      </c>
      <c r="O142" s="115">
        <v>13</v>
      </c>
      <c r="P142" s="115">
        <v>9</v>
      </c>
      <c r="Q142" s="115">
        <v>29</v>
      </c>
      <c r="R142" s="114">
        <v>11</v>
      </c>
      <c r="S142" s="115">
        <v>1</v>
      </c>
      <c r="T142" s="116">
        <v>10</v>
      </c>
      <c r="U142" s="113">
        <v>0</v>
      </c>
      <c r="V142" s="115">
        <v>0</v>
      </c>
      <c r="W142" s="117">
        <v>0</v>
      </c>
      <c r="X142" s="118">
        <v>2</v>
      </c>
      <c r="Y142" s="115">
        <v>0</v>
      </c>
      <c r="Z142" s="115">
        <v>0</v>
      </c>
      <c r="AA142" s="115">
        <v>0</v>
      </c>
      <c r="AB142" s="114">
        <v>2</v>
      </c>
      <c r="AC142" s="115">
        <v>2</v>
      </c>
      <c r="AD142" s="115">
        <v>0</v>
      </c>
      <c r="AE142" s="116">
        <v>0</v>
      </c>
      <c r="AF142" s="119">
        <v>0</v>
      </c>
      <c r="AG142" s="115">
        <v>0</v>
      </c>
      <c r="AH142" s="116">
        <v>1</v>
      </c>
      <c r="AI142" s="83"/>
      <c r="AJ142" s="83"/>
      <c r="AK142" s="107"/>
      <c r="AL142" s="108" t="s">
        <v>39</v>
      </c>
      <c r="AM142" s="108">
        <v>4</v>
      </c>
      <c r="AN142" s="108">
        <v>2</v>
      </c>
      <c r="AO142" s="109">
        <v>1</v>
      </c>
      <c r="AP142" s="109">
        <v>1</v>
      </c>
      <c r="AQ142" s="111">
        <v>10001</v>
      </c>
      <c r="AR142" s="112">
        <v>54</v>
      </c>
      <c r="AS142" s="113">
        <v>53</v>
      </c>
      <c r="AT142" s="114">
        <v>48</v>
      </c>
      <c r="AU142" s="115">
        <v>0</v>
      </c>
      <c r="AV142" s="115">
        <v>31</v>
      </c>
      <c r="AW142" s="114">
        <v>17</v>
      </c>
      <c r="AX142" s="115">
        <v>13</v>
      </c>
      <c r="AY142" s="115">
        <v>0</v>
      </c>
      <c r="AZ142" s="115">
        <v>4</v>
      </c>
      <c r="BA142" s="114">
        <v>5</v>
      </c>
      <c r="BB142" s="115">
        <v>1</v>
      </c>
      <c r="BC142" s="116">
        <v>4</v>
      </c>
      <c r="BD142" s="113">
        <v>0</v>
      </c>
      <c r="BE142" s="115">
        <v>0</v>
      </c>
      <c r="BF142" s="117">
        <v>0</v>
      </c>
      <c r="BG142" s="118">
        <v>1</v>
      </c>
      <c r="BH142" s="115">
        <v>0</v>
      </c>
      <c r="BI142" s="115">
        <v>0</v>
      </c>
      <c r="BJ142" s="115">
        <v>0</v>
      </c>
      <c r="BK142" s="114">
        <v>1</v>
      </c>
      <c r="BL142" s="115">
        <v>1</v>
      </c>
      <c r="BM142" s="115">
        <v>0</v>
      </c>
      <c r="BN142" s="116">
        <v>0</v>
      </c>
      <c r="BO142" s="119">
        <v>0</v>
      </c>
      <c r="BP142" s="115">
        <v>0</v>
      </c>
      <c r="BQ142" s="116">
        <v>0</v>
      </c>
      <c r="BR142" s="83"/>
      <c r="BS142" s="83"/>
      <c r="BT142" s="107"/>
      <c r="BU142" s="108" t="s">
        <v>39</v>
      </c>
      <c r="BV142" s="108">
        <v>4</v>
      </c>
      <c r="BW142" s="108">
        <v>2</v>
      </c>
      <c r="BX142" s="109">
        <v>2</v>
      </c>
      <c r="BY142" s="109">
        <v>1</v>
      </c>
      <c r="BZ142" s="111">
        <v>10001</v>
      </c>
      <c r="CA142" s="112">
        <v>52</v>
      </c>
      <c r="CB142" s="113">
        <v>50</v>
      </c>
      <c r="CC142" s="114">
        <v>44</v>
      </c>
      <c r="CD142" s="115">
        <v>0</v>
      </c>
      <c r="CE142" s="115">
        <v>10</v>
      </c>
      <c r="CF142" s="114">
        <v>34</v>
      </c>
      <c r="CG142" s="115">
        <v>0</v>
      </c>
      <c r="CH142" s="115">
        <v>9</v>
      </c>
      <c r="CI142" s="115">
        <v>25</v>
      </c>
      <c r="CJ142" s="114">
        <v>6</v>
      </c>
      <c r="CK142" s="115">
        <v>0</v>
      </c>
      <c r="CL142" s="116">
        <v>6</v>
      </c>
      <c r="CM142" s="113">
        <v>0</v>
      </c>
      <c r="CN142" s="115">
        <v>0</v>
      </c>
      <c r="CO142" s="117">
        <v>0</v>
      </c>
      <c r="CP142" s="118">
        <v>1</v>
      </c>
      <c r="CQ142" s="115">
        <v>0</v>
      </c>
      <c r="CR142" s="115">
        <v>0</v>
      </c>
      <c r="CS142" s="115">
        <v>0</v>
      </c>
      <c r="CT142" s="114">
        <v>1</v>
      </c>
      <c r="CU142" s="115">
        <v>1</v>
      </c>
      <c r="CV142" s="115">
        <v>0</v>
      </c>
      <c r="CW142" s="116">
        <v>0</v>
      </c>
      <c r="CX142" s="119">
        <v>0</v>
      </c>
      <c r="CY142" s="115">
        <v>0</v>
      </c>
      <c r="CZ142" s="116">
        <v>1</v>
      </c>
      <c r="DA142" s="83"/>
    </row>
    <row r="143" spans="1:105" hidden="1" outlineLevel="1">
      <c r="A143" s="83"/>
      <c r="B143" s="17" t="s">
        <v>44</v>
      </c>
      <c r="C143" s="84" t="s">
        <v>37</v>
      </c>
      <c r="D143" s="84">
        <v>5</v>
      </c>
      <c r="E143" s="84"/>
      <c r="F143" s="85">
        <v>0</v>
      </c>
      <c r="G143" s="86">
        <v>1</v>
      </c>
      <c r="H143" s="87">
        <v>10001</v>
      </c>
      <c r="I143" s="88">
        <v>385</v>
      </c>
      <c r="J143" s="89">
        <v>375</v>
      </c>
      <c r="K143" s="90">
        <v>307</v>
      </c>
      <c r="L143" s="90">
        <v>3</v>
      </c>
      <c r="M143" s="90">
        <v>147</v>
      </c>
      <c r="N143" s="90">
        <v>157</v>
      </c>
      <c r="O143" s="90">
        <v>128</v>
      </c>
      <c r="P143" s="90">
        <v>2</v>
      </c>
      <c r="Q143" s="90">
        <v>27</v>
      </c>
      <c r="R143" s="90">
        <v>68</v>
      </c>
      <c r="S143" s="90">
        <v>27</v>
      </c>
      <c r="T143" s="91">
        <v>41</v>
      </c>
      <c r="U143" s="89">
        <v>1</v>
      </c>
      <c r="V143" s="90">
        <v>0</v>
      </c>
      <c r="W143" s="92">
        <v>1</v>
      </c>
      <c r="X143" s="93">
        <v>8</v>
      </c>
      <c r="Y143" s="90">
        <v>1</v>
      </c>
      <c r="Z143" s="90">
        <v>3</v>
      </c>
      <c r="AA143" s="90">
        <v>0</v>
      </c>
      <c r="AB143" s="90">
        <v>4</v>
      </c>
      <c r="AC143" s="90">
        <v>2</v>
      </c>
      <c r="AD143" s="90">
        <v>1</v>
      </c>
      <c r="AE143" s="91">
        <v>1</v>
      </c>
      <c r="AF143" s="89">
        <v>0</v>
      </c>
      <c r="AG143" s="90">
        <v>1</v>
      </c>
      <c r="AH143" s="91">
        <v>0</v>
      </c>
      <c r="AI143" s="83"/>
      <c r="AJ143" s="83"/>
      <c r="AK143" s="17" t="s">
        <v>44</v>
      </c>
      <c r="AL143" s="84" t="s">
        <v>37</v>
      </c>
      <c r="AM143" s="84">
        <v>5</v>
      </c>
      <c r="AN143" s="84"/>
      <c r="AO143" s="85">
        <v>1</v>
      </c>
      <c r="AP143" s="85">
        <v>1</v>
      </c>
      <c r="AQ143" s="87">
        <v>10001</v>
      </c>
      <c r="AR143" s="88">
        <v>318</v>
      </c>
      <c r="AS143" s="89">
        <v>312</v>
      </c>
      <c r="AT143" s="90">
        <v>258</v>
      </c>
      <c r="AU143" s="90">
        <v>3</v>
      </c>
      <c r="AV143" s="90">
        <v>130</v>
      </c>
      <c r="AW143" s="90">
        <v>125</v>
      </c>
      <c r="AX143" s="90">
        <v>124</v>
      </c>
      <c r="AY143" s="90">
        <v>0</v>
      </c>
      <c r="AZ143" s="90">
        <v>1</v>
      </c>
      <c r="BA143" s="90">
        <v>54</v>
      </c>
      <c r="BB143" s="90">
        <v>25</v>
      </c>
      <c r="BC143" s="91">
        <v>29</v>
      </c>
      <c r="BD143" s="89">
        <v>0</v>
      </c>
      <c r="BE143" s="90">
        <v>0</v>
      </c>
      <c r="BF143" s="92">
        <v>0</v>
      </c>
      <c r="BG143" s="93">
        <v>6</v>
      </c>
      <c r="BH143" s="90">
        <v>0</v>
      </c>
      <c r="BI143" s="90">
        <v>3</v>
      </c>
      <c r="BJ143" s="90">
        <v>0</v>
      </c>
      <c r="BK143" s="90">
        <v>3</v>
      </c>
      <c r="BL143" s="90">
        <v>2</v>
      </c>
      <c r="BM143" s="90">
        <v>1</v>
      </c>
      <c r="BN143" s="91">
        <v>0</v>
      </c>
      <c r="BO143" s="89">
        <v>0</v>
      </c>
      <c r="BP143" s="90">
        <v>0</v>
      </c>
      <c r="BQ143" s="91">
        <v>0</v>
      </c>
      <c r="BR143" s="83"/>
      <c r="BS143" s="83"/>
      <c r="BT143" s="17" t="s">
        <v>44</v>
      </c>
      <c r="BU143" s="84" t="s">
        <v>37</v>
      </c>
      <c r="BV143" s="84">
        <v>5</v>
      </c>
      <c r="BW143" s="84"/>
      <c r="BX143" s="85">
        <v>2</v>
      </c>
      <c r="BY143" s="85">
        <v>1</v>
      </c>
      <c r="BZ143" s="87">
        <v>10001</v>
      </c>
      <c r="CA143" s="88">
        <v>67</v>
      </c>
      <c r="CB143" s="89">
        <v>63</v>
      </c>
      <c r="CC143" s="90">
        <v>49</v>
      </c>
      <c r="CD143" s="90">
        <v>0</v>
      </c>
      <c r="CE143" s="90">
        <v>17</v>
      </c>
      <c r="CF143" s="90">
        <v>32</v>
      </c>
      <c r="CG143" s="90">
        <v>4</v>
      </c>
      <c r="CH143" s="90">
        <v>2</v>
      </c>
      <c r="CI143" s="90">
        <v>26</v>
      </c>
      <c r="CJ143" s="90">
        <v>14</v>
      </c>
      <c r="CK143" s="90">
        <v>2</v>
      </c>
      <c r="CL143" s="91">
        <v>12</v>
      </c>
      <c r="CM143" s="89">
        <v>1</v>
      </c>
      <c r="CN143" s="90">
        <v>0</v>
      </c>
      <c r="CO143" s="92">
        <v>1</v>
      </c>
      <c r="CP143" s="93">
        <v>2</v>
      </c>
      <c r="CQ143" s="90">
        <v>1</v>
      </c>
      <c r="CR143" s="90">
        <v>0</v>
      </c>
      <c r="CS143" s="90">
        <v>0</v>
      </c>
      <c r="CT143" s="90">
        <v>1</v>
      </c>
      <c r="CU143" s="90">
        <v>0</v>
      </c>
      <c r="CV143" s="90">
        <v>0</v>
      </c>
      <c r="CW143" s="91">
        <v>1</v>
      </c>
      <c r="CX143" s="89">
        <v>0</v>
      </c>
      <c r="CY143" s="90">
        <v>1</v>
      </c>
      <c r="CZ143" s="91">
        <v>0</v>
      </c>
      <c r="DA143" s="83"/>
    </row>
    <row r="144" spans="1:105" hidden="1" outlineLevel="1">
      <c r="A144" s="83"/>
      <c r="B144" s="94"/>
      <c r="C144" s="95" t="s">
        <v>38</v>
      </c>
      <c r="D144" s="95">
        <v>5</v>
      </c>
      <c r="E144" s="95">
        <v>1</v>
      </c>
      <c r="F144" s="96">
        <v>0</v>
      </c>
      <c r="G144" s="97">
        <v>1</v>
      </c>
      <c r="H144" s="98">
        <v>10001</v>
      </c>
      <c r="I144" s="99">
        <v>266</v>
      </c>
      <c r="J144" s="100">
        <v>261</v>
      </c>
      <c r="K144" s="101">
        <v>219</v>
      </c>
      <c r="L144" s="102">
        <v>2</v>
      </c>
      <c r="M144" s="102">
        <v>98</v>
      </c>
      <c r="N144" s="101">
        <v>119</v>
      </c>
      <c r="O144" s="102">
        <v>107</v>
      </c>
      <c r="P144" s="102">
        <v>0</v>
      </c>
      <c r="Q144" s="102">
        <v>12</v>
      </c>
      <c r="R144" s="101">
        <v>42</v>
      </c>
      <c r="S144" s="102">
        <v>21</v>
      </c>
      <c r="T144" s="103">
        <v>21</v>
      </c>
      <c r="U144" s="100">
        <v>0</v>
      </c>
      <c r="V144" s="102">
        <v>0</v>
      </c>
      <c r="W144" s="104">
        <v>0</v>
      </c>
      <c r="X144" s="105">
        <v>5</v>
      </c>
      <c r="Y144" s="102">
        <v>1</v>
      </c>
      <c r="Z144" s="102">
        <v>3</v>
      </c>
      <c r="AA144" s="102">
        <v>0</v>
      </c>
      <c r="AB144" s="101">
        <v>1</v>
      </c>
      <c r="AC144" s="102">
        <v>1</v>
      </c>
      <c r="AD144" s="102">
        <v>0</v>
      </c>
      <c r="AE144" s="103">
        <v>0</v>
      </c>
      <c r="AF144" s="106">
        <v>0</v>
      </c>
      <c r="AG144" s="102">
        <v>0</v>
      </c>
      <c r="AH144" s="103">
        <v>0</v>
      </c>
      <c r="AI144" s="83"/>
      <c r="AJ144" s="83"/>
      <c r="AK144" s="94"/>
      <c r="AL144" s="95" t="s">
        <v>38</v>
      </c>
      <c r="AM144" s="95">
        <v>5</v>
      </c>
      <c r="AN144" s="95">
        <v>1</v>
      </c>
      <c r="AO144" s="96">
        <v>1</v>
      </c>
      <c r="AP144" s="96">
        <v>1</v>
      </c>
      <c r="AQ144" s="98">
        <v>10001</v>
      </c>
      <c r="AR144" s="99">
        <v>244</v>
      </c>
      <c r="AS144" s="100">
        <v>240</v>
      </c>
      <c r="AT144" s="101">
        <v>201</v>
      </c>
      <c r="AU144" s="102">
        <v>2</v>
      </c>
      <c r="AV144" s="102">
        <v>94</v>
      </c>
      <c r="AW144" s="101">
        <v>105</v>
      </c>
      <c r="AX144" s="102">
        <v>104</v>
      </c>
      <c r="AY144" s="102">
        <v>0</v>
      </c>
      <c r="AZ144" s="102">
        <v>1</v>
      </c>
      <c r="BA144" s="101">
        <v>39</v>
      </c>
      <c r="BB144" s="102">
        <v>20</v>
      </c>
      <c r="BC144" s="103">
        <v>19</v>
      </c>
      <c r="BD144" s="100">
        <v>0</v>
      </c>
      <c r="BE144" s="102">
        <v>0</v>
      </c>
      <c r="BF144" s="104">
        <v>0</v>
      </c>
      <c r="BG144" s="105">
        <v>4</v>
      </c>
      <c r="BH144" s="102">
        <v>0</v>
      </c>
      <c r="BI144" s="102">
        <v>3</v>
      </c>
      <c r="BJ144" s="102">
        <v>0</v>
      </c>
      <c r="BK144" s="101">
        <v>1</v>
      </c>
      <c r="BL144" s="102">
        <v>1</v>
      </c>
      <c r="BM144" s="102">
        <v>0</v>
      </c>
      <c r="BN144" s="103">
        <v>0</v>
      </c>
      <c r="BO144" s="106">
        <v>0</v>
      </c>
      <c r="BP144" s="102">
        <v>0</v>
      </c>
      <c r="BQ144" s="103">
        <v>0</v>
      </c>
      <c r="BR144" s="83"/>
      <c r="BS144" s="83"/>
      <c r="BT144" s="94"/>
      <c r="BU144" s="95" t="s">
        <v>38</v>
      </c>
      <c r="BV144" s="95">
        <v>5</v>
      </c>
      <c r="BW144" s="95">
        <v>1</v>
      </c>
      <c r="BX144" s="96">
        <v>2</v>
      </c>
      <c r="BY144" s="96">
        <v>1</v>
      </c>
      <c r="BZ144" s="98">
        <v>10001</v>
      </c>
      <c r="CA144" s="99">
        <v>22</v>
      </c>
      <c r="CB144" s="100">
        <v>21</v>
      </c>
      <c r="CC144" s="101">
        <v>18</v>
      </c>
      <c r="CD144" s="102">
        <v>0</v>
      </c>
      <c r="CE144" s="102">
        <v>4</v>
      </c>
      <c r="CF144" s="101">
        <v>14</v>
      </c>
      <c r="CG144" s="102">
        <v>3</v>
      </c>
      <c r="CH144" s="102">
        <v>0</v>
      </c>
      <c r="CI144" s="102">
        <v>11</v>
      </c>
      <c r="CJ144" s="101">
        <v>3</v>
      </c>
      <c r="CK144" s="102">
        <v>1</v>
      </c>
      <c r="CL144" s="103">
        <v>2</v>
      </c>
      <c r="CM144" s="100">
        <v>0</v>
      </c>
      <c r="CN144" s="102">
        <v>0</v>
      </c>
      <c r="CO144" s="104">
        <v>0</v>
      </c>
      <c r="CP144" s="105">
        <v>1</v>
      </c>
      <c r="CQ144" s="102">
        <v>1</v>
      </c>
      <c r="CR144" s="102">
        <v>0</v>
      </c>
      <c r="CS144" s="102">
        <v>0</v>
      </c>
      <c r="CT144" s="101">
        <v>0</v>
      </c>
      <c r="CU144" s="102">
        <v>0</v>
      </c>
      <c r="CV144" s="102">
        <v>0</v>
      </c>
      <c r="CW144" s="103">
        <v>0</v>
      </c>
      <c r="CX144" s="106">
        <v>0</v>
      </c>
      <c r="CY144" s="102">
        <v>0</v>
      </c>
      <c r="CZ144" s="103">
        <v>0</v>
      </c>
      <c r="DA144" s="83"/>
    </row>
    <row r="145" spans="1:105" hidden="1" outlineLevel="1">
      <c r="A145" s="83"/>
      <c r="B145" s="107"/>
      <c r="C145" s="108" t="s">
        <v>39</v>
      </c>
      <c r="D145" s="108">
        <v>5</v>
      </c>
      <c r="E145" s="108">
        <v>2</v>
      </c>
      <c r="F145" s="109">
        <v>0</v>
      </c>
      <c r="G145" s="110">
        <v>1</v>
      </c>
      <c r="H145" s="111">
        <v>10001</v>
      </c>
      <c r="I145" s="112">
        <v>119</v>
      </c>
      <c r="J145" s="113">
        <v>114</v>
      </c>
      <c r="K145" s="114">
        <v>88</v>
      </c>
      <c r="L145" s="115">
        <v>1</v>
      </c>
      <c r="M145" s="115">
        <v>49</v>
      </c>
      <c r="N145" s="114">
        <v>38</v>
      </c>
      <c r="O145" s="115">
        <v>21</v>
      </c>
      <c r="P145" s="115">
        <v>2</v>
      </c>
      <c r="Q145" s="115">
        <v>15</v>
      </c>
      <c r="R145" s="114">
        <v>26</v>
      </c>
      <c r="S145" s="115">
        <v>6</v>
      </c>
      <c r="T145" s="116">
        <v>20</v>
      </c>
      <c r="U145" s="113">
        <v>1</v>
      </c>
      <c r="V145" s="115">
        <v>0</v>
      </c>
      <c r="W145" s="117">
        <v>1</v>
      </c>
      <c r="X145" s="118">
        <v>3</v>
      </c>
      <c r="Y145" s="115">
        <v>0</v>
      </c>
      <c r="Z145" s="115">
        <v>0</v>
      </c>
      <c r="AA145" s="115">
        <v>0</v>
      </c>
      <c r="AB145" s="114">
        <v>3</v>
      </c>
      <c r="AC145" s="115">
        <v>1</v>
      </c>
      <c r="AD145" s="115">
        <v>1</v>
      </c>
      <c r="AE145" s="116">
        <v>1</v>
      </c>
      <c r="AF145" s="119">
        <v>0</v>
      </c>
      <c r="AG145" s="115">
        <v>1</v>
      </c>
      <c r="AH145" s="116">
        <v>0</v>
      </c>
      <c r="AI145" s="83"/>
      <c r="AJ145" s="83"/>
      <c r="AK145" s="107"/>
      <c r="AL145" s="108" t="s">
        <v>39</v>
      </c>
      <c r="AM145" s="108">
        <v>5</v>
      </c>
      <c r="AN145" s="108">
        <v>2</v>
      </c>
      <c r="AO145" s="109">
        <v>1</v>
      </c>
      <c r="AP145" s="109">
        <v>1</v>
      </c>
      <c r="AQ145" s="111">
        <v>10001</v>
      </c>
      <c r="AR145" s="112">
        <v>74</v>
      </c>
      <c r="AS145" s="113">
        <v>72</v>
      </c>
      <c r="AT145" s="114">
        <v>57</v>
      </c>
      <c r="AU145" s="115">
        <v>1</v>
      </c>
      <c r="AV145" s="115">
        <v>36</v>
      </c>
      <c r="AW145" s="114">
        <v>20</v>
      </c>
      <c r="AX145" s="115">
        <v>20</v>
      </c>
      <c r="AY145" s="115">
        <v>0</v>
      </c>
      <c r="AZ145" s="115">
        <v>0</v>
      </c>
      <c r="BA145" s="114">
        <v>15</v>
      </c>
      <c r="BB145" s="115">
        <v>5</v>
      </c>
      <c r="BC145" s="116">
        <v>10</v>
      </c>
      <c r="BD145" s="113">
        <v>0</v>
      </c>
      <c r="BE145" s="115">
        <v>0</v>
      </c>
      <c r="BF145" s="117">
        <v>0</v>
      </c>
      <c r="BG145" s="118">
        <v>2</v>
      </c>
      <c r="BH145" s="115">
        <v>0</v>
      </c>
      <c r="BI145" s="115">
        <v>0</v>
      </c>
      <c r="BJ145" s="115">
        <v>0</v>
      </c>
      <c r="BK145" s="114">
        <v>2</v>
      </c>
      <c r="BL145" s="115">
        <v>1</v>
      </c>
      <c r="BM145" s="115">
        <v>1</v>
      </c>
      <c r="BN145" s="116">
        <v>0</v>
      </c>
      <c r="BO145" s="119">
        <v>0</v>
      </c>
      <c r="BP145" s="115">
        <v>0</v>
      </c>
      <c r="BQ145" s="116">
        <v>0</v>
      </c>
      <c r="BR145" s="83"/>
      <c r="BS145" s="83"/>
      <c r="BT145" s="107"/>
      <c r="BU145" s="108" t="s">
        <v>39</v>
      </c>
      <c r="BV145" s="108">
        <v>5</v>
      </c>
      <c r="BW145" s="108">
        <v>2</v>
      </c>
      <c r="BX145" s="109">
        <v>2</v>
      </c>
      <c r="BY145" s="109">
        <v>1</v>
      </c>
      <c r="BZ145" s="111">
        <v>10001</v>
      </c>
      <c r="CA145" s="112">
        <v>45</v>
      </c>
      <c r="CB145" s="113">
        <v>42</v>
      </c>
      <c r="CC145" s="114">
        <v>31</v>
      </c>
      <c r="CD145" s="115">
        <v>0</v>
      </c>
      <c r="CE145" s="115">
        <v>13</v>
      </c>
      <c r="CF145" s="114">
        <v>18</v>
      </c>
      <c r="CG145" s="115">
        <v>1</v>
      </c>
      <c r="CH145" s="115">
        <v>2</v>
      </c>
      <c r="CI145" s="115">
        <v>15</v>
      </c>
      <c r="CJ145" s="114">
        <v>11</v>
      </c>
      <c r="CK145" s="115">
        <v>1</v>
      </c>
      <c r="CL145" s="116">
        <v>10</v>
      </c>
      <c r="CM145" s="113">
        <v>1</v>
      </c>
      <c r="CN145" s="115">
        <v>0</v>
      </c>
      <c r="CO145" s="117">
        <v>1</v>
      </c>
      <c r="CP145" s="118">
        <v>1</v>
      </c>
      <c r="CQ145" s="115">
        <v>0</v>
      </c>
      <c r="CR145" s="115">
        <v>0</v>
      </c>
      <c r="CS145" s="115">
        <v>0</v>
      </c>
      <c r="CT145" s="114">
        <v>1</v>
      </c>
      <c r="CU145" s="115">
        <v>0</v>
      </c>
      <c r="CV145" s="115">
        <v>0</v>
      </c>
      <c r="CW145" s="116">
        <v>1</v>
      </c>
      <c r="CX145" s="119">
        <v>0</v>
      </c>
      <c r="CY145" s="115">
        <v>1</v>
      </c>
      <c r="CZ145" s="116">
        <v>0</v>
      </c>
      <c r="DA145" s="83"/>
    </row>
    <row r="146" spans="1:105" hidden="1" outlineLevel="1">
      <c r="A146" s="83"/>
      <c r="B146" s="17" t="s">
        <v>45</v>
      </c>
      <c r="C146" s="84" t="s">
        <v>37</v>
      </c>
      <c r="D146" s="84">
        <v>6</v>
      </c>
      <c r="E146" s="84"/>
      <c r="F146" s="85">
        <v>0</v>
      </c>
      <c r="G146" s="86">
        <v>1</v>
      </c>
      <c r="H146" s="87">
        <v>10001</v>
      </c>
      <c r="I146" s="88">
        <v>330</v>
      </c>
      <c r="J146" s="89">
        <v>324</v>
      </c>
      <c r="K146" s="90">
        <v>228</v>
      </c>
      <c r="L146" s="90">
        <v>1</v>
      </c>
      <c r="M146" s="90">
        <v>140</v>
      </c>
      <c r="N146" s="90">
        <v>87</v>
      </c>
      <c r="O146" s="90">
        <v>78</v>
      </c>
      <c r="P146" s="90">
        <v>0</v>
      </c>
      <c r="Q146" s="90">
        <v>9</v>
      </c>
      <c r="R146" s="90">
        <v>96</v>
      </c>
      <c r="S146" s="90">
        <v>39</v>
      </c>
      <c r="T146" s="91">
        <v>57</v>
      </c>
      <c r="U146" s="89">
        <v>0</v>
      </c>
      <c r="V146" s="90">
        <v>0</v>
      </c>
      <c r="W146" s="92">
        <v>0</v>
      </c>
      <c r="X146" s="93">
        <v>6</v>
      </c>
      <c r="Y146" s="90">
        <v>0</v>
      </c>
      <c r="Z146" s="90">
        <v>3</v>
      </c>
      <c r="AA146" s="90">
        <v>2</v>
      </c>
      <c r="AB146" s="90">
        <v>1</v>
      </c>
      <c r="AC146" s="90">
        <v>0</v>
      </c>
      <c r="AD146" s="90">
        <v>1</v>
      </c>
      <c r="AE146" s="91">
        <v>0</v>
      </c>
      <c r="AF146" s="89">
        <v>0</v>
      </c>
      <c r="AG146" s="90">
        <v>0</v>
      </c>
      <c r="AH146" s="91">
        <v>0</v>
      </c>
      <c r="AI146" s="83"/>
      <c r="AJ146" s="83"/>
      <c r="AK146" s="17" t="s">
        <v>45</v>
      </c>
      <c r="AL146" s="84" t="s">
        <v>37</v>
      </c>
      <c r="AM146" s="84">
        <v>6</v>
      </c>
      <c r="AN146" s="84"/>
      <c r="AO146" s="85">
        <v>1</v>
      </c>
      <c r="AP146" s="85">
        <v>1</v>
      </c>
      <c r="AQ146" s="87">
        <v>10001</v>
      </c>
      <c r="AR146" s="88">
        <v>291</v>
      </c>
      <c r="AS146" s="89">
        <v>285</v>
      </c>
      <c r="AT146" s="90">
        <v>205</v>
      </c>
      <c r="AU146" s="90">
        <v>1</v>
      </c>
      <c r="AV146" s="90">
        <v>127</v>
      </c>
      <c r="AW146" s="90">
        <v>77</v>
      </c>
      <c r="AX146" s="90">
        <v>76</v>
      </c>
      <c r="AY146" s="90">
        <v>0</v>
      </c>
      <c r="AZ146" s="90">
        <v>1</v>
      </c>
      <c r="BA146" s="90">
        <v>80</v>
      </c>
      <c r="BB146" s="90">
        <v>38</v>
      </c>
      <c r="BC146" s="91">
        <v>42</v>
      </c>
      <c r="BD146" s="89">
        <v>0</v>
      </c>
      <c r="BE146" s="90">
        <v>0</v>
      </c>
      <c r="BF146" s="92">
        <v>0</v>
      </c>
      <c r="BG146" s="93">
        <v>6</v>
      </c>
      <c r="BH146" s="90">
        <v>0</v>
      </c>
      <c r="BI146" s="90">
        <v>3</v>
      </c>
      <c r="BJ146" s="90">
        <v>2</v>
      </c>
      <c r="BK146" s="90">
        <v>1</v>
      </c>
      <c r="BL146" s="90">
        <v>0</v>
      </c>
      <c r="BM146" s="90">
        <v>1</v>
      </c>
      <c r="BN146" s="91">
        <v>0</v>
      </c>
      <c r="BO146" s="89">
        <v>0</v>
      </c>
      <c r="BP146" s="90">
        <v>0</v>
      </c>
      <c r="BQ146" s="91">
        <v>0</v>
      </c>
      <c r="BR146" s="83"/>
      <c r="BS146" s="83"/>
      <c r="BT146" s="17" t="s">
        <v>45</v>
      </c>
      <c r="BU146" s="84" t="s">
        <v>37</v>
      </c>
      <c r="BV146" s="84">
        <v>6</v>
      </c>
      <c r="BW146" s="84"/>
      <c r="BX146" s="85">
        <v>2</v>
      </c>
      <c r="BY146" s="85">
        <v>1</v>
      </c>
      <c r="BZ146" s="87">
        <v>10001</v>
      </c>
      <c r="CA146" s="88">
        <v>39</v>
      </c>
      <c r="CB146" s="89">
        <v>39</v>
      </c>
      <c r="CC146" s="90">
        <v>23</v>
      </c>
      <c r="CD146" s="90">
        <v>0</v>
      </c>
      <c r="CE146" s="90">
        <v>13</v>
      </c>
      <c r="CF146" s="90">
        <v>10</v>
      </c>
      <c r="CG146" s="90">
        <v>2</v>
      </c>
      <c r="CH146" s="90">
        <v>0</v>
      </c>
      <c r="CI146" s="90">
        <v>8</v>
      </c>
      <c r="CJ146" s="90">
        <v>16</v>
      </c>
      <c r="CK146" s="90">
        <v>1</v>
      </c>
      <c r="CL146" s="91">
        <v>15</v>
      </c>
      <c r="CM146" s="89">
        <v>0</v>
      </c>
      <c r="CN146" s="90">
        <v>0</v>
      </c>
      <c r="CO146" s="92">
        <v>0</v>
      </c>
      <c r="CP146" s="93">
        <v>0</v>
      </c>
      <c r="CQ146" s="90">
        <v>0</v>
      </c>
      <c r="CR146" s="90">
        <v>0</v>
      </c>
      <c r="CS146" s="90">
        <v>0</v>
      </c>
      <c r="CT146" s="90">
        <v>0</v>
      </c>
      <c r="CU146" s="90">
        <v>0</v>
      </c>
      <c r="CV146" s="90">
        <v>0</v>
      </c>
      <c r="CW146" s="91">
        <v>0</v>
      </c>
      <c r="CX146" s="89">
        <v>0</v>
      </c>
      <c r="CY146" s="90">
        <v>0</v>
      </c>
      <c r="CZ146" s="91">
        <v>0</v>
      </c>
      <c r="DA146" s="83"/>
    </row>
    <row r="147" spans="1:105" hidden="1" outlineLevel="1">
      <c r="A147" s="83"/>
      <c r="B147" s="94"/>
      <c r="C147" s="95" t="s">
        <v>38</v>
      </c>
      <c r="D147" s="95">
        <v>6</v>
      </c>
      <c r="E147" s="95">
        <v>1</v>
      </c>
      <c r="F147" s="96">
        <v>0</v>
      </c>
      <c r="G147" s="97">
        <v>1</v>
      </c>
      <c r="H147" s="98">
        <v>10001</v>
      </c>
      <c r="I147" s="99">
        <v>240</v>
      </c>
      <c r="J147" s="100">
        <v>235</v>
      </c>
      <c r="K147" s="101">
        <v>172</v>
      </c>
      <c r="L147" s="102">
        <v>1</v>
      </c>
      <c r="M147" s="102">
        <v>99</v>
      </c>
      <c r="N147" s="101">
        <v>72</v>
      </c>
      <c r="O147" s="102">
        <v>70</v>
      </c>
      <c r="P147" s="102">
        <v>0</v>
      </c>
      <c r="Q147" s="102">
        <v>2</v>
      </c>
      <c r="R147" s="101">
        <v>63</v>
      </c>
      <c r="S147" s="102">
        <v>33</v>
      </c>
      <c r="T147" s="103">
        <v>30</v>
      </c>
      <c r="U147" s="100">
        <v>0</v>
      </c>
      <c r="V147" s="102">
        <v>0</v>
      </c>
      <c r="W147" s="104">
        <v>0</v>
      </c>
      <c r="X147" s="105">
        <v>5</v>
      </c>
      <c r="Y147" s="102">
        <v>0</v>
      </c>
      <c r="Z147" s="102">
        <v>2</v>
      </c>
      <c r="AA147" s="102">
        <v>2</v>
      </c>
      <c r="AB147" s="101">
        <v>1</v>
      </c>
      <c r="AC147" s="102">
        <v>0</v>
      </c>
      <c r="AD147" s="102">
        <v>1</v>
      </c>
      <c r="AE147" s="103">
        <v>0</v>
      </c>
      <c r="AF147" s="106">
        <v>0</v>
      </c>
      <c r="AG147" s="102">
        <v>0</v>
      </c>
      <c r="AH147" s="103">
        <v>0</v>
      </c>
      <c r="AI147" s="83"/>
      <c r="AJ147" s="83"/>
      <c r="AK147" s="94"/>
      <c r="AL147" s="95" t="s">
        <v>38</v>
      </c>
      <c r="AM147" s="95">
        <v>6</v>
      </c>
      <c r="AN147" s="95">
        <v>1</v>
      </c>
      <c r="AO147" s="96">
        <v>1</v>
      </c>
      <c r="AP147" s="96">
        <v>1</v>
      </c>
      <c r="AQ147" s="98">
        <v>10001</v>
      </c>
      <c r="AR147" s="99">
        <v>231</v>
      </c>
      <c r="AS147" s="100">
        <v>226</v>
      </c>
      <c r="AT147" s="101">
        <v>166</v>
      </c>
      <c r="AU147" s="102">
        <v>1</v>
      </c>
      <c r="AV147" s="102">
        <v>96</v>
      </c>
      <c r="AW147" s="101">
        <v>69</v>
      </c>
      <c r="AX147" s="102">
        <v>69</v>
      </c>
      <c r="AY147" s="102">
        <v>0</v>
      </c>
      <c r="AZ147" s="102">
        <v>0</v>
      </c>
      <c r="BA147" s="101">
        <v>60</v>
      </c>
      <c r="BB147" s="102">
        <v>32</v>
      </c>
      <c r="BC147" s="103">
        <v>28</v>
      </c>
      <c r="BD147" s="100">
        <v>0</v>
      </c>
      <c r="BE147" s="102">
        <v>0</v>
      </c>
      <c r="BF147" s="104">
        <v>0</v>
      </c>
      <c r="BG147" s="105">
        <v>5</v>
      </c>
      <c r="BH147" s="102">
        <v>0</v>
      </c>
      <c r="BI147" s="102">
        <v>2</v>
      </c>
      <c r="BJ147" s="102">
        <v>2</v>
      </c>
      <c r="BK147" s="101">
        <v>1</v>
      </c>
      <c r="BL147" s="102">
        <v>0</v>
      </c>
      <c r="BM147" s="102">
        <v>1</v>
      </c>
      <c r="BN147" s="103">
        <v>0</v>
      </c>
      <c r="BO147" s="106">
        <v>0</v>
      </c>
      <c r="BP147" s="102">
        <v>0</v>
      </c>
      <c r="BQ147" s="103">
        <v>0</v>
      </c>
      <c r="BR147" s="83"/>
      <c r="BS147" s="83"/>
      <c r="BT147" s="94"/>
      <c r="BU147" s="95" t="s">
        <v>38</v>
      </c>
      <c r="BV147" s="95">
        <v>6</v>
      </c>
      <c r="BW147" s="95">
        <v>1</v>
      </c>
      <c r="BX147" s="96">
        <v>2</v>
      </c>
      <c r="BY147" s="96">
        <v>1</v>
      </c>
      <c r="BZ147" s="98">
        <v>10001</v>
      </c>
      <c r="CA147" s="99">
        <v>9</v>
      </c>
      <c r="CB147" s="100">
        <v>9</v>
      </c>
      <c r="CC147" s="101">
        <v>6</v>
      </c>
      <c r="CD147" s="102">
        <v>0</v>
      </c>
      <c r="CE147" s="102">
        <v>3</v>
      </c>
      <c r="CF147" s="101">
        <v>3</v>
      </c>
      <c r="CG147" s="102">
        <v>1</v>
      </c>
      <c r="CH147" s="102">
        <v>0</v>
      </c>
      <c r="CI147" s="102">
        <v>2</v>
      </c>
      <c r="CJ147" s="101">
        <v>3</v>
      </c>
      <c r="CK147" s="102">
        <v>1</v>
      </c>
      <c r="CL147" s="103">
        <v>2</v>
      </c>
      <c r="CM147" s="100">
        <v>0</v>
      </c>
      <c r="CN147" s="102">
        <v>0</v>
      </c>
      <c r="CO147" s="104">
        <v>0</v>
      </c>
      <c r="CP147" s="105">
        <v>0</v>
      </c>
      <c r="CQ147" s="102">
        <v>0</v>
      </c>
      <c r="CR147" s="102">
        <v>0</v>
      </c>
      <c r="CS147" s="102">
        <v>0</v>
      </c>
      <c r="CT147" s="101">
        <v>0</v>
      </c>
      <c r="CU147" s="102">
        <v>0</v>
      </c>
      <c r="CV147" s="102">
        <v>0</v>
      </c>
      <c r="CW147" s="103">
        <v>0</v>
      </c>
      <c r="CX147" s="106">
        <v>0</v>
      </c>
      <c r="CY147" s="102">
        <v>0</v>
      </c>
      <c r="CZ147" s="103">
        <v>0</v>
      </c>
      <c r="DA147" s="83"/>
    </row>
    <row r="148" spans="1:105" hidden="1" outlineLevel="1">
      <c r="A148" s="83"/>
      <c r="B148" s="107"/>
      <c r="C148" s="108" t="s">
        <v>39</v>
      </c>
      <c r="D148" s="108">
        <v>6</v>
      </c>
      <c r="E148" s="108">
        <v>2</v>
      </c>
      <c r="F148" s="109">
        <v>0</v>
      </c>
      <c r="G148" s="110">
        <v>1</v>
      </c>
      <c r="H148" s="111">
        <v>10001</v>
      </c>
      <c r="I148" s="112">
        <v>90</v>
      </c>
      <c r="J148" s="113">
        <v>89</v>
      </c>
      <c r="K148" s="114">
        <v>56</v>
      </c>
      <c r="L148" s="115">
        <v>0</v>
      </c>
      <c r="M148" s="115">
        <v>41</v>
      </c>
      <c r="N148" s="114">
        <v>15</v>
      </c>
      <c r="O148" s="115">
        <v>8</v>
      </c>
      <c r="P148" s="115">
        <v>0</v>
      </c>
      <c r="Q148" s="115">
        <v>7</v>
      </c>
      <c r="R148" s="114">
        <v>33</v>
      </c>
      <c r="S148" s="115">
        <v>6</v>
      </c>
      <c r="T148" s="116">
        <v>27</v>
      </c>
      <c r="U148" s="113">
        <v>0</v>
      </c>
      <c r="V148" s="115">
        <v>0</v>
      </c>
      <c r="W148" s="117">
        <v>0</v>
      </c>
      <c r="X148" s="118">
        <v>1</v>
      </c>
      <c r="Y148" s="115">
        <v>0</v>
      </c>
      <c r="Z148" s="115">
        <v>1</v>
      </c>
      <c r="AA148" s="115">
        <v>0</v>
      </c>
      <c r="AB148" s="114">
        <v>0</v>
      </c>
      <c r="AC148" s="115">
        <v>0</v>
      </c>
      <c r="AD148" s="115">
        <v>0</v>
      </c>
      <c r="AE148" s="116">
        <v>0</v>
      </c>
      <c r="AF148" s="119">
        <v>0</v>
      </c>
      <c r="AG148" s="115">
        <v>0</v>
      </c>
      <c r="AH148" s="116">
        <v>0</v>
      </c>
      <c r="AI148" s="83"/>
      <c r="AJ148" s="83"/>
      <c r="AK148" s="107"/>
      <c r="AL148" s="108" t="s">
        <v>39</v>
      </c>
      <c r="AM148" s="108">
        <v>6</v>
      </c>
      <c r="AN148" s="108">
        <v>2</v>
      </c>
      <c r="AO148" s="109">
        <v>1</v>
      </c>
      <c r="AP148" s="109">
        <v>1</v>
      </c>
      <c r="AQ148" s="111">
        <v>10001</v>
      </c>
      <c r="AR148" s="112">
        <v>60</v>
      </c>
      <c r="AS148" s="113">
        <v>59</v>
      </c>
      <c r="AT148" s="114">
        <v>39</v>
      </c>
      <c r="AU148" s="115">
        <v>0</v>
      </c>
      <c r="AV148" s="115">
        <v>31</v>
      </c>
      <c r="AW148" s="114">
        <v>8</v>
      </c>
      <c r="AX148" s="115">
        <v>7</v>
      </c>
      <c r="AY148" s="115">
        <v>0</v>
      </c>
      <c r="AZ148" s="115">
        <v>1</v>
      </c>
      <c r="BA148" s="114">
        <v>20</v>
      </c>
      <c r="BB148" s="115">
        <v>6</v>
      </c>
      <c r="BC148" s="116">
        <v>14</v>
      </c>
      <c r="BD148" s="113">
        <v>0</v>
      </c>
      <c r="BE148" s="115">
        <v>0</v>
      </c>
      <c r="BF148" s="117">
        <v>0</v>
      </c>
      <c r="BG148" s="118">
        <v>1</v>
      </c>
      <c r="BH148" s="115">
        <v>0</v>
      </c>
      <c r="BI148" s="115">
        <v>1</v>
      </c>
      <c r="BJ148" s="115">
        <v>0</v>
      </c>
      <c r="BK148" s="114">
        <v>0</v>
      </c>
      <c r="BL148" s="115">
        <v>0</v>
      </c>
      <c r="BM148" s="115">
        <v>0</v>
      </c>
      <c r="BN148" s="116">
        <v>0</v>
      </c>
      <c r="BO148" s="119">
        <v>0</v>
      </c>
      <c r="BP148" s="115">
        <v>0</v>
      </c>
      <c r="BQ148" s="116">
        <v>0</v>
      </c>
      <c r="BR148" s="83"/>
      <c r="BS148" s="83"/>
      <c r="BT148" s="107"/>
      <c r="BU148" s="108" t="s">
        <v>39</v>
      </c>
      <c r="BV148" s="108">
        <v>6</v>
      </c>
      <c r="BW148" s="108">
        <v>2</v>
      </c>
      <c r="BX148" s="109">
        <v>2</v>
      </c>
      <c r="BY148" s="109">
        <v>1</v>
      </c>
      <c r="BZ148" s="111">
        <v>10001</v>
      </c>
      <c r="CA148" s="112">
        <v>30</v>
      </c>
      <c r="CB148" s="113">
        <v>30</v>
      </c>
      <c r="CC148" s="114">
        <v>17</v>
      </c>
      <c r="CD148" s="115">
        <v>0</v>
      </c>
      <c r="CE148" s="115">
        <v>10</v>
      </c>
      <c r="CF148" s="114">
        <v>7</v>
      </c>
      <c r="CG148" s="115">
        <v>1</v>
      </c>
      <c r="CH148" s="115">
        <v>0</v>
      </c>
      <c r="CI148" s="115">
        <v>6</v>
      </c>
      <c r="CJ148" s="114">
        <v>13</v>
      </c>
      <c r="CK148" s="115">
        <v>0</v>
      </c>
      <c r="CL148" s="116">
        <v>13</v>
      </c>
      <c r="CM148" s="113">
        <v>0</v>
      </c>
      <c r="CN148" s="115">
        <v>0</v>
      </c>
      <c r="CO148" s="117">
        <v>0</v>
      </c>
      <c r="CP148" s="118">
        <v>0</v>
      </c>
      <c r="CQ148" s="115">
        <v>0</v>
      </c>
      <c r="CR148" s="115">
        <v>0</v>
      </c>
      <c r="CS148" s="115">
        <v>0</v>
      </c>
      <c r="CT148" s="114">
        <v>0</v>
      </c>
      <c r="CU148" s="115">
        <v>0</v>
      </c>
      <c r="CV148" s="115">
        <v>0</v>
      </c>
      <c r="CW148" s="116">
        <v>0</v>
      </c>
      <c r="CX148" s="119">
        <v>0</v>
      </c>
      <c r="CY148" s="115">
        <v>0</v>
      </c>
      <c r="CZ148" s="116">
        <v>0</v>
      </c>
      <c r="DA148" s="83"/>
    </row>
    <row r="149" spans="1:105" hidden="1" outlineLevel="1">
      <c r="A149" s="83"/>
      <c r="B149" s="17" t="s">
        <v>46</v>
      </c>
      <c r="C149" s="84" t="s">
        <v>37</v>
      </c>
      <c r="D149" s="84">
        <v>7</v>
      </c>
      <c r="E149" s="84"/>
      <c r="F149" s="85">
        <v>0</v>
      </c>
      <c r="G149" s="86">
        <v>1</v>
      </c>
      <c r="H149" s="87">
        <v>10001</v>
      </c>
      <c r="I149" s="88">
        <v>291</v>
      </c>
      <c r="J149" s="89">
        <v>275</v>
      </c>
      <c r="K149" s="90">
        <v>172</v>
      </c>
      <c r="L149" s="90">
        <v>2</v>
      </c>
      <c r="M149" s="90">
        <v>116</v>
      </c>
      <c r="N149" s="90">
        <v>54</v>
      </c>
      <c r="O149" s="90">
        <v>48</v>
      </c>
      <c r="P149" s="90">
        <v>0</v>
      </c>
      <c r="Q149" s="90">
        <v>6</v>
      </c>
      <c r="R149" s="90">
        <v>103</v>
      </c>
      <c r="S149" s="90">
        <v>64</v>
      </c>
      <c r="T149" s="91">
        <v>39</v>
      </c>
      <c r="U149" s="89">
        <v>2</v>
      </c>
      <c r="V149" s="90">
        <v>0</v>
      </c>
      <c r="W149" s="92">
        <v>2</v>
      </c>
      <c r="X149" s="93">
        <v>13</v>
      </c>
      <c r="Y149" s="90">
        <v>0</v>
      </c>
      <c r="Z149" s="90">
        <v>8</v>
      </c>
      <c r="AA149" s="90">
        <v>1</v>
      </c>
      <c r="AB149" s="90">
        <v>4</v>
      </c>
      <c r="AC149" s="90">
        <v>4</v>
      </c>
      <c r="AD149" s="90">
        <v>0</v>
      </c>
      <c r="AE149" s="91">
        <v>0</v>
      </c>
      <c r="AF149" s="89">
        <v>1</v>
      </c>
      <c r="AG149" s="90">
        <v>0</v>
      </c>
      <c r="AH149" s="91">
        <v>0</v>
      </c>
      <c r="AI149" s="83"/>
      <c r="AJ149" s="83"/>
      <c r="AK149" s="17" t="s">
        <v>46</v>
      </c>
      <c r="AL149" s="84" t="s">
        <v>37</v>
      </c>
      <c r="AM149" s="84">
        <v>7</v>
      </c>
      <c r="AN149" s="84"/>
      <c r="AO149" s="85">
        <v>1</v>
      </c>
      <c r="AP149" s="85">
        <v>1</v>
      </c>
      <c r="AQ149" s="87">
        <v>10001</v>
      </c>
      <c r="AR149" s="88">
        <v>271</v>
      </c>
      <c r="AS149" s="89">
        <v>257</v>
      </c>
      <c r="AT149" s="90">
        <v>162</v>
      </c>
      <c r="AU149" s="90">
        <v>2</v>
      </c>
      <c r="AV149" s="90">
        <v>112</v>
      </c>
      <c r="AW149" s="90">
        <v>48</v>
      </c>
      <c r="AX149" s="90">
        <v>48</v>
      </c>
      <c r="AY149" s="90">
        <v>0</v>
      </c>
      <c r="AZ149" s="90">
        <v>0</v>
      </c>
      <c r="BA149" s="90">
        <v>95</v>
      </c>
      <c r="BB149" s="90">
        <v>62</v>
      </c>
      <c r="BC149" s="91">
        <v>33</v>
      </c>
      <c r="BD149" s="89">
        <v>2</v>
      </c>
      <c r="BE149" s="90">
        <v>0</v>
      </c>
      <c r="BF149" s="92">
        <v>2</v>
      </c>
      <c r="BG149" s="93">
        <v>12</v>
      </c>
      <c r="BH149" s="90">
        <v>0</v>
      </c>
      <c r="BI149" s="90">
        <v>7</v>
      </c>
      <c r="BJ149" s="90">
        <v>1</v>
      </c>
      <c r="BK149" s="90">
        <v>4</v>
      </c>
      <c r="BL149" s="90">
        <v>4</v>
      </c>
      <c r="BM149" s="90">
        <v>0</v>
      </c>
      <c r="BN149" s="91">
        <v>0</v>
      </c>
      <c r="BO149" s="89">
        <v>0</v>
      </c>
      <c r="BP149" s="90">
        <v>0</v>
      </c>
      <c r="BQ149" s="91">
        <v>0</v>
      </c>
      <c r="BR149" s="83"/>
      <c r="BS149" s="83"/>
      <c r="BT149" s="17" t="s">
        <v>46</v>
      </c>
      <c r="BU149" s="84" t="s">
        <v>37</v>
      </c>
      <c r="BV149" s="84">
        <v>7</v>
      </c>
      <c r="BW149" s="84"/>
      <c r="BX149" s="85">
        <v>2</v>
      </c>
      <c r="BY149" s="85">
        <v>1</v>
      </c>
      <c r="BZ149" s="87">
        <v>10001</v>
      </c>
      <c r="CA149" s="88">
        <v>20</v>
      </c>
      <c r="CB149" s="89">
        <v>18</v>
      </c>
      <c r="CC149" s="90">
        <v>10</v>
      </c>
      <c r="CD149" s="90">
        <v>0</v>
      </c>
      <c r="CE149" s="90">
        <v>4</v>
      </c>
      <c r="CF149" s="90">
        <v>6</v>
      </c>
      <c r="CG149" s="90">
        <v>0</v>
      </c>
      <c r="CH149" s="90">
        <v>0</v>
      </c>
      <c r="CI149" s="90">
        <v>6</v>
      </c>
      <c r="CJ149" s="90">
        <v>8</v>
      </c>
      <c r="CK149" s="90">
        <v>2</v>
      </c>
      <c r="CL149" s="91">
        <v>6</v>
      </c>
      <c r="CM149" s="89">
        <v>0</v>
      </c>
      <c r="CN149" s="90">
        <v>0</v>
      </c>
      <c r="CO149" s="92">
        <v>0</v>
      </c>
      <c r="CP149" s="93">
        <v>1</v>
      </c>
      <c r="CQ149" s="90">
        <v>0</v>
      </c>
      <c r="CR149" s="90">
        <v>1</v>
      </c>
      <c r="CS149" s="90">
        <v>0</v>
      </c>
      <c r="CT149" s="90">
        <v>0</v>
      </c>
      <c r="CU149" s="90">
        <v>0</v>
      </c>
      <c r="CV149" s="90">
        <v>0</v>
      </c>
      <c r="CW149" s="91">
        <v>0</v>
      </c>
      <c r="CX149" s="89">
        <v>1</v>
      </c>
      <c r="CY149" s="90">
        <v>0</v>
      </c>
      <c r="CZ149" s="91">
        <v>0</v>
      </c>
      <c r="DA149" s="83"/>
    </row>
    <row r="150" spans="1:105" hidden="1" outlineLevel="1">
      <c r="A150" s="83"/>
      <c r="B150" s="94"/>
      <c r="C150" s="95" t="s">
        <v>38</v>
      </c>
      <c r="D150" s="95">
        <v>7</v>
      </c>
      <c r="E150" s="95">
        <v>1</v>
      </c>
      <c r="F150" s="96">
        <v>0</v>
      </c>
      <c r="G150" s="97">
        <v>1</v>
      </c>
      <c r="H150" s="98">
        <v>10001</v>
      </c>
      <c r="I150" s="99">
        <v>243</v>
      </c>
      <c r="J150" s="100">
        <v>230</v>
      </c>
      <c r="K150" s="101">
        <v>148</v>
      </c>
      <c r="L150" s="102">
        <v>2</v>
      </c>
      <c r="M150" s="102">
        <v>99</v>
      </c>
      <c r="N150" s="101">
        <v>47</v>
      </c>
      <c r="O150" s="102">
        <v>45</v>
      </c>
      <c r="P150" s="102">
        <v>0</v>
      </c>
      <c r="Q150" s="102">
        <v>2</v>
      </c>
      <c r="R150" s="101">
        <v>82</v>
      </c>
      <c r="S150" s="102">
        <v>58</v>
      </c>
      <c r="T150" s="103">
        <v>24</v>
      </c>
      <c r="U150" s="100">
        <v>2</v>
      </c>
      <c r="V150" s="102">
        <v>0</v>
      </c>
      <c r="W150" s="104">
        <v>2</v>
      </c>
      <c r="X150" s="105">
        <v>10</v>
      </c>
      <c r="Y150" s="102">
        <v>0</v>
      </c>
      <c r="Z150" s="102">
        <v>6</v>
      </c>
      <c r="AA150" s="102">
        <v>1</v>
      </c>
      <c r="AB150" s="101">
        <v>3</v>
      </c>
      <c r="AC150" s="102">
        <v>3</v>
      </c>
      <c r="AD150" s="102">
        <v>0</v>
      </c>
      <c r="AE150" s="103">
        <v>0</v>
      </c>
      <c r="AF150" s="106">
        <v>1</v>
      </c>
      <c r="AG150" s="102">
        <v>0</v>
      </c>
      <c r="AH150" s="103">
        <v>0</v>
      </c>
      <c r="AI150" s="83"/>
      <c r="AJ150" s="83"/>
      <c r="AK150" s="94"/>
      <c r="AL150" s="95" t="s">
        <v>38</v>
      </c>
      <c r="AM150" s="95">
        <v>7</v>
      </c>
      <c r="AN150" s="95">
        <v>1</v>
      </c>
      <c r="AO150" s="96">
        <v>1</v>
      </c>
      <c r="AP150" s="96">
        <v>1</v>
      </c>
      <c r="AQ150" s="98">
        <v>10001</v>
      </c>
      <c r="AR150" s="99">
        <v>236</v>
      </c>
      <c r="AS150" s="100">
        <v>225</v>
      </c>
      <c r="AT150" s="101">
        <v>145</v>
      </c>
      <c r="AU150" s="102">
        <v>2</v>
      </c>
      <c r="AV150" s="102">
        <v>98</v>
      </c>
      <c r="AW150" s="101">
        <v>45</v>
      </c>
      <c r="AX150" s="102">
        <v>45</v>
      </c>
      <c r="AY150" s="102">
        <v>0</v>
      </c>
      <c r="AZ150" s="102">
        <v>0</v>
      </c>
      <c r="BA150" s="101">
        <v>80</v>
      </c>
      <c r="BB150" s="102">
        <v>56</v>
      </c>
      <c r="BC150" s="103">
        <v>24</v>
      </c>
      <c r="BD150" s="100">
        <v>2</v>
      </c>
      <c r="BE150" s="102">
        <v>0</v>
      </c>
      <c r="BF150" s="104">
        <v>2</v>
      </c>
      <c r="BG150" s="105">
        <v>9</v>
      </c>
      <c r="BH150" s="102">
        <v>0</v>
      </c>
      <c r="BI150" s="102">
        <v>5</v>
      </c>
      <c r="BJ150" s="102">
        <v>1</v>
      </c>
      <c r="BK150" s="101">
        <v>3</v>
      </c>
      <c r="BL150" s="102">
        <v>3</v>
      </c>
      <c r="BM150" s="102">
        <v>0</v>
      </c>
      <c r="BN150" s="103">
        <v>0</v>
      </c>
      <c r="BO150" s="106">
        <v>0</v>
      </c>
      <c r="BP150" s="102">
        <v>0</v>
      </c>
      <c r="BQ150" s="103">
        <v>0</v>
      </c>
      <c r="BR150" s="83"/>
      <c r="BS150" s="83"/>
      <c r="BT150" s="94"/>
      <c r="BU150" s="95" t="s">
        <v>38</v>
      </c>
      <c r="BV150" s="95">
        <v>7</v>
      </c>
      <c r="BW150" s="95">
        <v>1</v>
      </c>
      <c r="BX150" s="96">
        <v>2</v>
      </c>
      <c r="BY150" s="96">
        <v>1</v>
      </c>
      <c r="BZ150" s="98">
        <v>10001</v>
      </c>
      <c r="CA150" s="99">
        <v>7</v>
      </c>
      <c r="CB150" s="100">
        <v>5</v>
      </c>
      <c r="CC150" s="101">
        <v>3</v>
      </c>
      <c r="CD150" s="102">
        <v>0</v>
      </c>
      <c r="CE150" s="102">
        <v>1</v>
      </c>
      <c r="CF150" s="101">
        <v>2</v>
      </c>
      <c r="CG150" s="102">
        <v>0</v>
      </c>
      <c r="CH150" s="102">
        <v>0</v>
      </c>
      <c r="CI150" s="102">
        <v>2</v>
      </c>
      <c r="CJ150" s="101">
        <v>2</v>
      </c>
      <c r="CK150" s="102">
        <v>2</v>
      </c>
      <c r="CL150" s="103">
        <v>0</v>
      </c>
      <c r="CM150" s="100">
        <v>0</v>
      </c>
      <c r="CN150" s="102">
        <v>0</v>
      </c>
      <c r="CO150" s="104">
        <v>0</v>
      </c>
      <c r="CP150" s="105">
        <v>1</v>
      </c>
      <c r="CQ150" s="102">
        <v>0</v>
      </c>
      <c r="CR150" s="102">
        <v>1</v>
      </c>
      <c r="CS150" s="102">
        <v>0</v>
      </c>
      <c r="CT150" s="101">
        <v>0</v>
      </c>
      <c r="CU150" s="102">
        <v>0</v>
      </c>
      <c r="CV150" s="102">
        <v>0</v>
      </c>
      <c r="CW150" s="103">
        <v>0</v>
      </c>
      <c r="CX150" s="106">
        <v>1</v>
      </c>
      <c r="CY150" s="102">
        <v>0</v>
      </c>
      <c r="CZ150" s="103">
        <v>0</v>
      </c>
      <c r="DA150" s="83"/>
    </row>
    <row r="151" spans="1:105" hidden="1" outlineLevel="1">
      <c r="A151" s="83"/>
      <c r="B151" s="107"/>
      <c r="C151" s="108" t="s">
        <v>39</v>
      </c>
      <c r="D151" s="108">
        <v>7</v>
      </c>
      <c r="E151" s="108">
        <v>2</v>
      </c>
      <c r="F151" s="109">
        <v>0</v>
      </c>
      <c r="G151" s="110">
        <v>1</v>
      </c>
      <c r="H151" s="111">
        <v>10001</v>
      </c>
      <c r="I151" s="112">
        <v>48</v>
      </c>
      <c r="J151" s="113">
        <v>45</v>
      </c>
      <c r="K151" s="114">
        <v>24</v>
      </c>
      <c r="L151" s="115">
        <v>0</v>
      </c>
      <c r="M151" s="115">
        <v>17</v>
      </c>
      <c r="N151" s="114">
        <v>7</v>
      </c>
      <c r="O151" s="115">
        <v>3</v>
      </c>
      <c r="P151" s="115">
        <v>0</v>
      </c>
      <c r="Q151" s="115">
        <v>4</v>
      </c>
      <c r="R151" s="114">
        <v>21</v>
      </c>
      <c r="S151" s="115">
        <v>6</v>
      </c>
      <c r="T151" s="116">
        <v>15</v>
      </c>
      <c r="U151" s="113">
        <v>0</v>
      </c>
      <c r="V151" s="115">
        <v>0</v>
      </c>
      <c r="W151" s="117">
        <v>0</v>
      </c>
      <c r="X151" s="118">
        <v>3</v>
      </c>
      <c r="Y151" s="115">
        <v>0</v>
      </c>
      <c r="Z151" s="115">
        <v>2</v>
      </c>
      <c r="AA151" s="115">
        <v>0</v>
      </c>
      <c r="AB151" s="114">
        <v>1</v>
      </c>
      <c r="AC151" s="115">
        <v>1</v>
      </c>
      <c r="AD151" s="115">
        <v>0</v>
      </c>
      <c r="AE151" s="116">
        <v>0</v>
      </c>
      <c r="AF151" s="119">
        <v>0</v>
      </c>
      <c r="AG151" s="115">
        <v>0</v>
      </c>
      <c r="AH151" s="116">
        <v>0</v>
      </c>
      <c r="AI151" s="83"/>
      <c r="AJ151" s="83"/>
      <c r="AK151" s="107"/>
      <c r="AL151" s="108" t="s">
        <v>39</v>
      </c>
      <c r="AM151" s="108">
        <v>7</v>
      </c>
      <c r="AN151" s="108">
        <v>2</v>
      </c>
      <c r="AO151" s="109">
        <v>1</v>
      </c>
      <c r="AP151" s="109">
        <v>1</v>
      </c>
      <c r="AQ151" s="111">
        <v>10001</v>
      </c>
      <c r="AR151" s="112">
        <v>35</v>
      </c>
      <c r="AS151" s="113">
        <v>32</v>
      </c>
      <c r="AT151" s="114">
        <v>17</v>
      </c>
      <c r="AU151" s="115">
        <v>0</v>
      </c>
      <c r="AV151" s="115">
        <v>14</v>
      </c>
      <c r="AW151" s="114">
        <v>3</v>
      </c>
      <c r="AX151" s="115">
        <v>3</v>
      </c>
      <c r="AY151" s="115">
        <v>0</v>
      </c>
      <c r="AZ151" s="115">
        <v>0</v>
      </c>
      <c r="BA151" s="114">
        <v>15</v>
      </c>
      <c r="BB151" s="115">
        <v>6</v>
      </c>
      <c r="BC151" s="116">
        <v>9</v>
      </c>
      <c r="BD151" s="113">
        <v>0</v>
      </c>
      <c r="BE151" s="115">
        <v>0</v>
      </c>
      <c r="BF151" s="117">
        <v>0</v>
      </c>
      <c r="BG151" s="118">
        <v>3</v>
      </c>
      <c r="BH151" s="115">
        <v>0</v>
      </c>
      <c r="BI151" s="115">
        <v>2</v>
      </c>
      <c r="BJ151" s="115">
        <v>0</v>
      </c>
      <c r="BK151" s="114">
        <v>1</v>
      </c>
      <c r="BL151" s="115">
        <v>1</v>
      </c>
      <c r="BM151" s="115">
        <v>0</v>
      </c>
      <c r="BN151" s="116">
        <v>0</v>
      </c>
      <c r="BO151" s="119">
        <v>0</v>
      </c>
      <c r="BP151" s="115">
        <v>0</v>
      </c>
      <c r="BQ151" s="116">
        <v>0</v>
      </c>
      <c r="BR151" s="83"/>
      <c r="BS151" s="83"/>
      <c r="BT151" s="107"/>
      <c r="BU151" s="108" t="s">
        <v>39</v>
      </c>
      <c r="BV151" s="108">
        <v>7</v>
      </c>
      <c r="BW151" s="108">
        <v>2</v>
      </c>
      <c r="BX151" s="109">
        <v>2</v>
      </c>
      <c r="BY151" s="109">
        <v>1</v>
      </c>
      <c r="BZ151" s="111">
        <v>10001</v>
      </c>
      <c r="CA151" s="112">
        <v>13</v>
      </c>
      <c r="CB151" s="113">
        <v>13</v>
      </c>
      <c r="CC151" s="114">
        <v>7</v>
      </c>
      <c r="CD151" s="115">
        <v>0</v>
      </c>
      <c r="CE151" s="115">
        <v>3</v>
      </c>
      <c r="CF151" s="114">
        <v>4</v>
      </c>
      <c r="CG151" s="115">
        <v>0</v>
      </c>
      <c r="CH151" s="115">
        <v>0</v>
      </c>
      <c r="CI151" s="115">
        <v>4</v>
      </c>
      <c r="CJ151" s="114">
        <v>6</v>
      </c>
      <c r="CK151" s="115">
        <v>0</v>
      </c>
      <c r="CL151" s="116">
        <v>6</v>
      </c>
      <c r="CM151" s="113">
        <v>0</v>
      </c>
      <c r="CN151" s="115">
        <v>0</v>
      </c>
      <c r="CO151" s="117">
        <v>0</v>
      </c>
      <c r="CP151" s="118">
        <v>0</v>
      </c>
      <c r="CQ151" s="115">
        <v>0</v>
      </c>
      <c r="CR151" s="115">
        <v>0</v>
      </c>
      <c r="CS151" s="115">
        <v>0</v>
      </c>
      <c r="CT151" s="114">
        <v>0</v>
      </c>
      <c r="CU151" s="115">
        <v>0</v>
      </c>
      <c r="CV151" s="115">
        <v>0</v>
      </c>
      <c r="CW151" s="116">
        <v>0</v>
      </c>
      <c r="CX151" s="119">
        <v>0</v>
      </c>
      <c r="CY151" s="115">
        <v>0</v>
      </c>
      <c r="CZ151" s="116">
        <v>0</v>
      </c>
      <c r="DA151" s="83"/>
    </row>
    <row r="152" spans="1:105" hidden="1" outlineLevel="1">
      <c r="A152" s="83"/>
      <c r="B152" s="17" t="s">
        <v>47</v>
      </c>
      <c r="C152" s="84" t="s">
        <v>37</v>
      </c>
      <c r="D152" s="84">
        <v>8</v>
      </c>
      <c r="E152" s="84"/>
      <c r="F152" s="85">
        <v>0</v>
      </c>
      <c r="G152" s="86">
        <v>1</v>
      </c>
      <c r="H152" s="87">
        <v>10001</v>
      </c>
      <c r="I152" s="88">
        <v>275</v>
      </c>
      <c r="J152" s="89">
        <v>262</v>
      </c>
      <c r="K152" s="90">
        <v>149</v>
      </c>
      <c r="L152" s="90">
        <v>4</v>
      </c>
      <c r="M152" s="90">
        <v>104</v>
      </c>
      <c r="N152" s="90">
        <v>41</v>
      </c>
      <c r="O152" s="90">
        <v>39</v>
      </c>
      <c r="P152" s="90">
        <v>0</v>
      </c>
      <c r="Q152" s="90">
        <v>2</v>
      </c>
      <c r="R152" s="90">
        <v>113</v>
      </c>
      <c r="S152" s="90">
        <v>81</v>
      </c>
      <c r="T152" s="91">
        <v>32</v>
      </c>
      <c r="U152" s="89">
        <v>1</v>
      </c>
      <c r="V152" s="90">
        <v>0</v>
      </c>
      <c r="W152" s="92">
        <v>1</v>
      </c>
      <c r="X152" s="93">
        <v>12</v>
      </c>
      <c r="Y152" s="90">
        <v>0</v>
      </c>
      <c r="Z152" s="90">
        <v>5</v>
      </c>
      <c r="AA152" s="90">
        <v>4</v>
      </c>
      <c r="AB152" s="90">
        <v>3</v>
      </c>
      <c r="AC152" s="90">
        <v>3</v>
      </c>
      <c r="AD152" s="90">
        <v>0</v>
      </c>
      <c r="AE152" s="91">
        <v>0</v>
      </c>
      <c r="AF152" s="89">
        <v>0</v>
      </c>
      <c r="AG152" s="90">
        <v>0</v>
      </c>
      <c r="AH152" s="91">
        <v>0</v>
      </c>
      <c r="AI152" s="83"/>
      <c r="AJ152" s="83"/>
      <c r="AK152" s="17" t="s">
        <v>47</v>
      </c>
      <c r="AL152" s="84" t="s">
        <v>37</v>
      </c>
      <c r="AM152" s="84">
        <v>8</v>
      </c>
      <c r="AN152" s="84"/>
      <c r="AO152" s="85">
        <v>1</v>
      </c>
      <c r="AP152" s="85">
        <v>1</v>
      </c>
      <c r="AQ152" s="87">
        <v>10001</v>
      </c>
      <c r="AR152" s="88">
        <v>261</v>
      </c>
      <c r="AS152" s="89">
        <v>248</v>
      </c>
      <c r="AT152" s="90">
        <v>138</v>
      </c>
      <c r="AU152" s="90">
        <v>4</v>
      </c>
      <c r="AV152" s="90">
        <v>94</v>
      </c>
      <c r="AW152" s="90">
        <v>40</v>
      </c>
      <c r="AX152" s="90">
        <v>39</v>
      </c>
      <c r="AY152" s="90">
        <v>0</v>
      </c>
      <c r="AZ152" s="90">
        <v>1</v>
      </c>
      <c r="BA152" s="90">
        <v>110</v>
      </c>
      <c r="BB152" s="90">
        <v>81</v>
      </c>
      <c r="BC152" s="91">
        <v>29</v>
      </c>
      <c r="BD152" s="89">
        <v>1</v>
      </c>
      <c r="BE152" s="90">
        <v>0</v>
      </c>
      <c r="BF152" s="92">
        <v>1</v>
      </c>
      <c r="BG152" s="93">
        <v>12</v>
      </c>
      <c r="BH152" s="90">
        <v>0</v>
      </c>
      <c r="BI152" s="90">
        <v>5</v>
      </c>
      <c r="BJ152" s="90">
        <v>4</v>
      </c>
      <c r="BK152" s="90">
        <v>3</v>
      </c>
      <c r="BL152" s="90">
        <v>3</v>
      </c>
      <c r="BM152" s="90">
        <v>0</v>
      </c>
      <c r="BN152" s="91">
        <v>0</v>
      </c>
      <c r="BO152" s="89">
        <v>0</v>
      </c>
      <c r="BP152" s="90">
        <v>0</v>
      </c>
      <c r="BQ152" s="91">
        <v>0</v>
      </c>
      <c r="BR152" s="83"/>
      <c r="BS152" s="83"/>
      <c r="BT152" s="17" t="s">
        <v>47</v>
      </c>
      <c r="BU152" s="84" t="s">
        <v>37</v>
      </c>
      <c r="BV152" s="84">
        <v>8</v>
      </c>
      <c r="BW152" s="84"/>
      <c r="BX152" s="85">
        <v>2</v>
      </c>
      <c r="BY152" s="85">
        <v>1</v>
      </c>
      <c r="BZ152" s="87">
        <v>10001</v>
      </c>
      <c r="CA152" s="88">
        <v>14</v>
      </c>
      <c r="CB152" s="89">
        <v>14</v>
      </c>
      <c r="CC152" s="90">
        <v>11</v>
      </c>
      <c r="CD152" s="90">
        <v>0</v>
      </c>
      <c r="CE152" s="90">
        <v>10</v>
      </c>
      <c r="CF152" s="90">
        <v>1</v>
      </c>
      <c r="CG152" s="90">
        <v>0</v>
      </c>
      <c r="CH152" s="90">
        <v>0</v>
      </c>
      <c r="CI152" s="90">
        <v>1</v>
      </c>
      <c r="CJ152" s="90">
        <v>3</v>
      </c>
      <c r="CK152" s="90">
        <v>0</v>
      </c>
      <c r="CL152" s="91">
        <v>3</v>
      </c>
      <c r="CM152" s="89">
        <v>0</v>
      </c>
      <c r="CN152" s="90">
        <v>0</v>
      </c>
      <c r="CO152" s="92">
        <v>0</v>
      </c>
      <c r="CP152" s="93">
        <v>0</v>
      </c>
      <c r="CQ152" s="90">
        <v>0</v>
      </c>
      <c r="CR152" s="90">
        <v>0</v>
      </c>
      <c r="CS152" s="90">
        <v>0</v>
      </c>
      <c r="CT152" s="90">
        <v>0</v>
      </c>
      <c r="CU152" s="90">
        <v>0</v>
      </c>
      <c r="CV152" s="90">
        <v>0</v>
      </c>
      <c r="CW152" s="91">
        <v>0</v>
      </c>
      <c r="CX152" s="89">
        <v>0</v>
      </c>
      <c r="CY152" s="90">
        <v>0</v>
      </c>
      <c r="CZ152" s="91">
        <v>0</v>
      </c>
      <c r="DA152" s="83"/>
    </row>
    <row r="153" spans="1:105" hidden="1" outlineLevel="1">
      <c r="A153" s="83"/>
      <c r="B153" s="94"/>
      <c r="C153" s="95" t="s">
        <v>38</v>
      </c>
      <c r="D153" s="95">
        <v>8</v>
      </c>
      <c r="E153" s="95">
        <v>1</v>
      </c>
      <c r="F153" s="96">
        <v>0</v>
      </c>
      <c r="G153" s="97">
        <v>1</v>
      </c>
      <c r="H153" s="98">
        <v>10001</v>
      </c>
      <c r="I153" s="99">
        <v>230</v>
      </c>
      <c r="J153" s="100">
        <v>218</v>
      </c>
      <c r="K153" s="101">
        <v>131</v>
      </c>
      <c r="L153" s="102">
        <v>4</v>
      </c>
      <c r="M153" s="102">
        <v>87</v>
      </c>
      <c r="N153" s="101">
        <v>40</v>
      </c>
      <c r="O153" s="102">
        <v>38</v>
      </c>
      <c r="P153" s="102">
        <v>0</v>
      </c>
      <c r="Q153" s="102">
        <v>2</v>
      </c>
      <c r="R153" s="101">
        <v>87</v>
      </c>
      <c r="S153" s="102">
        <v>70</v>
      </c>
      <c r="T153" s="103">
        <v>17</v>
      </c>
      <c r="U153" s="100">
        <v>1</v>
      </c>
      <c r="V153" s="102">
        <v>0</v>
      </c>
      <c r="W153" s="104">
        <v>1</v>
      </c>
      <c r="X153" s="105">
        <v>11</v>
      </c>
      <c r="Y153" s="102">
        <v>0</v>
      </c>
      <c r="Z153" s="102">
        <v>5</v>
      </c>
      <c r="AA153" s="102">
        <v>4</v>
      </c>
      <c r="AB153" s="101">
        <v>2</v>
      </c>
      <c r="AC153" s="102">
        <v>2</v>
      </c>
      <c r="AD153" s="102">
        <v>0</v>
      </c>
      <c r="AE153" s="103">
        <v>0</v>
      </c>
      <c r="AF153" s="106">
        <v>0</v>
      </c>
      <c r="AG153" s="102">
        <v>0</v>
      </c>
      <c r="AH153" s="103">
        <v>0</v>
      </c>
      <c r="AI153" s="83"/>
      <c r="AJ153" s="83"/>
      <c r="AK153" s="94"/>
      <c r="AL153" s="95" t="s">
        <v>38</v>
      </c>
      <c r="AM153" s="95">
        <v>8</v>
      </c>
      <c r="AN153" s="95">
        <v>1</v>
      </c>
      <c r="AO153" s="96">
        <v>1</v>
      </c>
      <c r="AP153" s="96">
        <v>1</v>
      </c>
      <c r="AQ153" s="98">
        <v>10001</v>
      </c>
      <c r="AR153" s="99">
        <v>225</v>
      </c>
      <c r="AS153" s="100">
        <v>213</v>
      </c>
      <c r="AT153" s="101">
        <v>126</v>
      </c>
      <c r="AU153" s="102">
        <v>4</v>
      </c>
      <c r="AV153" s="102">
        <v>83</v>
      </c>
      <c r="AW153" s="101">
        <v>39</v>
      </c>
      <c r="AX153" s="102">
        <v>38</v>
      </c>
      <c r="AY153" s="102">
        <v>0</v>
      </c>
      <c r="AZ153" s="102">
        <v>1</v>
      </c>
      <c r="BA153" s="101">
        <v>87</v>
      </c>
      <c r="BB153" s="102">
        <v>70</v>
      </c>
      <c r="BC153" s="103">
        <v>17</v>
      </c>
      <c r="BD153" s="100">
        <v>1</v>
      </c>
      <c r="BE153" s="102">
        <v>0</v>
      </c>
      <c r="BF153" s="104">
        <v>1</v>
      </c>
      <c r="BG153" s="105">
        <v>11</v>
      </c>
      <c r="BH153" s="102">
        <v>0</v>
      </c>
      <c r="BI153" s="102">
        <v>5</v>
      </c>
      <c r="BJ153" s="102">
        <v>4</v>
      </c>
      <c r="BK153" s="101">
        <v>2</v>
      </c>
      <c r="BL153" s="102">
        <v>2</v>
      </c>
      <c r="BM153" s="102">
        <v>0</v>
      </c>
      <c r="BN153" s="103">
        <v>0</v>
      </c>
      <c r="BO153" s="106">
        <v>0</v>
      </c>
      <c r="BP153" s="102">
        <v>0</v>
      </c>
      <c r="BQ153" s="103">
        <v>0</v>
      </c>
      <c r="BR153" s="83"/>
      <c r="BS153" s="83"/>
      <c r="BT153" s="94"/>
      <c r="BU153" s="95" t="s">
        <v>38</v>
      </c>
      <c r="BV153" s="95">
        <v>8</v>
      </c>
      <c r="BW153" s="95">
        <v>1</v>
      </c>
      <c r="BX153" s="96">
        <v>2</v>
      </c>
      <c r="BY153" s="96">
        <v>1</v>
      </c>
      <c r="BZ153" s="98">
        <v>10001</v>
      </c>
      <c r="CA153" s="99">
        <v>5</v>
      </c>
      <c r="CB153" s="100">
        <v>5</v>
      </c>
      <c r="CC153" s="101">
        <v>5</v>
      </c>
      <c r="CD153" s="102">
        <v>0</v>
      </c>
      <c r="CE153" s="102">
        <v>4</v>
      </c>
      <c r="CF153" s="101">
        <v>1</v>
      </c>
      <c r="CG153" s="102">
        <v>0</v>
      </c>
      <c r="CH153" s="102">
        <v>0</v>
      </c>
      <c r="CI153" s="102">
        <v>1</v>
      </c>
      <c r="CJ153" s="101">
        <v>0</v>
      </c>
      <c r="CK153" s="102">
        <v>0</v>
      </c>
      <c r="CL153" s="103">
        <v>0</v>
      </c>
      <c r="CM153" s="100">
        <v>0</v>
      </c>
      <c r="CN153" s="102">
        <v>0</v>
      </c>
      <c r="CO153" s="104">
        <v>0</v>
      </c>
      <c r="CP153" s="105">
        <v>0</v>
      </c>
      <c r="CQ153" s="102">
        <v>0</v>
      </c>
      <c r="CR153" s="102">
        <v>0</v>
      </c>
      <c r="CS153" s="102">
        <v>0</v>
      </c>
      <c r="CT153" s="101">
        <v>0</v>
      </c>
      <c r="CU153" s="102">
        <v>0</v>
      </c>
      <c r="CV153" s="102">
        <v>0</v>
      </c>
      <c r="CW153" s="103">
        <v>0</v>
      </c>
      <c r="CX153" s="106">
        <v>0</v>
      </c>
      <c r="CY153" s="102">
        <v>0</v>
      </c>
      <c r="CZ153" s="103">
        <v>0</v>
      </c>
      <c r="DA153" s="83"/>
    </row>
    <row r="154" spans="1:105" hidden="1" outlineLevel="1">
      <c r="A154" s="83"/>
      <c r="B154" s="107"/>
      <c r="C154" s="108" t="s">
        <v>39</v>
      </c>
      <c r="D154" s="108">
        <v>8</v>
      </c>
      <c r="E154" s="108">
        <v>2</v>
      </c>
      <c r="F154" s="109">
        <v>0</v>
      </c>
      <c r="G154" s="110">
        <v>1</v>
      </c>
      <c r="H154" s="111">
        <v>10001</v>
      </c>
      <c r="I154" s="112">
        <v>45</v>
      </c>
      <c r="J154" s="113">
        <v>44</v>
      </c>
      <c r="K154" s="114">
        <v>18</v>
      </c>
      <c r="L154" s="115">
        <v>0</v>
      </c>
      <c r="M154" s="115">
        <v>17</v>
      </c>
      <c r="N154" s="114">
        <v>1</v>
      </c>
      <c r="O154" s="115">
        <v>1</v>
      </c>
      <c r="P154" s="115">
        <v>0</v>
      </c>
      <c r="Q154" s="115">
        <v>0</v>
      </c>
      <c r="R154" s="114">
        <v>26</v>
      </c>
      <c r="S154" s="115">
        <v>11</v>
      </c>
      <c r="T154" s="116">
        <v>15</v>
      </c>
      <c r="U154" s="113">
        <v>0</v>
      </c>
      <c r="V154" s="115">
        <v>0</v>
      </c>
      <c r="W154" s="117">
        <v>0</v>
      </c>
      <c r="X154" s="118">
        <v>1</v>
      </c>
      <c r="Y154" s="115">
        <v>0</v>
      </c>
      <c r="Z154" s="115">
        <v>0</v>
      </c>
      <c r="AA154" s="115">
        <v>0</v>
      </c>
      <c r="AB154" s="114">
        <v>1</v>
      </c>
      <c r="AC154" s="115">
        <v>1</v>
      </c>
      <c r="AD154" s="115">
        <v>0</v>
      </c>
      <c r="AE154" s="116">
        <v>0</v>
      </c>
      <c r="AF154" s="119">
        <v>0</v>
      </c>
      <c r="AG154" s="115">
        <v>0</v>
      </c>
      <c r="AH154" s="116">
        <v>0</v>
      </c>
      <c r="AI154" s="83"/>
      <c r="AJ154" s="83"/>
      <c r="AK154" s="107"/>
      <c r="AL154" s="108" t="s">
        <v>39</v>
      </c>
      <c r="AM154" s="108">
        <v>8</v>
      </c>
      <c r="AN154" s="108">
        <v>2</v>
      </c>
      <c r="AO154" s="109">
        <v>1</v>
      </c>
      <c r="AP154" s="109">
        <v>1</v>
      </c>
      <c r="AQ154" s="111">
        <v>10001</v>
      </c>
      <c r="AR154" s="112">
        <v>36</v>
      </c>
      <c r="AS154" s="113">
        <v>35</v>
      </c>
      <c r="AT154" s="114">
        <v>12</v>
      </c>
      <c r="AU154" s="115">
        <v>0</v>
      </c>
      <c r="AV154" s="115">
        <v>11</v>
      </c>
      <c r="AW154" s="114">
        <v>1</v>
      </c>
      <c r="AX154" s="115">
        <v>1</v>
      </c>
      <c r="AY154" s="115">
        <v>0</v>
      </c>
      <c r="AZ154" s="115">
        <v>0</v>
      </c>
      <c r="BA154" s="114">
        <v>23</v>
      </c>
      <c r="BB154" s="115">
        <v>11</v>
      </c>
      <c r="BC154" s="116">
        <v>12</v>
      </c>
      <c r="BD154" s="113">
        <v>0</v>
      </c>
      <c r="BE154" s="115">
        <v>0</v>
      </c>
      <c r="BF154" s="117">
        <v>0</v>
      </c>
      <c r="BG154" s="118">
        <v>1</v>
      </c>
      <c r="BH154" s="115">
        <v>0</v>
      </c>
      <c r="BI154" s="115">
        <v>0</v>
      </c>
      <c r="BJ154" s="115">
        <v>0</v>
      </c>
      <c r="BK154" s="114">
        <v>1</v>
      </c>
      <c r="BL154" s="115">
        <v>1</v>
      </c>
      <c r="BM154" s="115">
        <v>0</v>
      </c>
      <c r="BN154" s="116">
        <v>0</v>
      </c>
      <c r="BO154" s="119">
        <v>0</v>
      </c>
      <c r="BP154" s="115">
        <v>0</v>
      </c>
      <c r="BQ154" s="116">
        <v>0</v>
      </c>
      <c r="BR154" s="83"/>
      <c r="BS154" s="83"/>
      <c r="BT154" s="107"/>
      <c r="BU154" s="108" t="s">
        <v>39</v>
      </c>
      <c r="BV154" s="108">
        <v>8</v>
      </c>
      <c r="BW154" s="108">
        <v>2</v>
      </c>
      <c r="BX154" s="109">
        <v>2</v>
      </c>
      <c r="BY154" s="109">
        <v>1</v>
      </c>
      <c r="BZ154" s="111">
        <v>10001</v>
      </c>
      <c r="CA154" s="112">
        <v>9</v>
      </c>
      <c r="CB154" s="113">
        <v>9</v>
      </c>
      <c r="CC154" s="114">
        <v>6</v>
      </c>
      <c r="CD154" s="115">
        <v>0</v>
      </c>
      <c r="CE154" s="115">
        <v>6</v>
      </c>
      <c r="CF154" s="114">
        <v>0</v>
      </c>
      <c r="CG154" s="115">
        <v>0</v>
      </c>
      <c r="CH154" s="115">
        <v>0</v>
      </c>
      <c r="CI154" s="115">
        <v>0</v>
      </c>
      <c r="CJ154" s="114">
        <v>3</v>
      </c>
      <c r="CK154" s="115">
        <v>0</v>
      </c>
      <c r="CL154" s="116">
        <v>3</v>
      </c>
      <c r="CM154" s="113">
        <v>0</v>
      </c>
      <c r="CN154" s="115">
        <v>0</v>
      </c>
      <c r="CO154" s="117">
        <v>0</v>
      </c>
      <c r="CP154" s="118">
        <v>0</v>
      </c>
      <c r="CQ154" s="115">
        <v>0</v>
      </c>
      <c r="CR154" s="115">
        <v>0</v>
      </c>
      <c r="CS154" s="115">
        <v>0</v>
      </c>
      <c r="CT154" s="114">
        <v>0</v>
      </c>
      <c r="CU154" s="115">
        <v>0</v>
      </c>
      <c r="CV154" s="115">
        <v>0</v>
      </c>
      <c r="CW154" s="116">
        <v>0</v>
      </c>
      <c r="CX154" s="119">
        <v>0</v>
      </c>
      <c r="CY154" s="115">
        <v>0</v>
      </c>
      <c r="CZ154" s="116">
        <v>0</v>
      </c>
      <c r="DA154" s="83"/>
    </row>
    <row r="155" spans="1:105" hidden="1" outlineLevel="1">
      <c r="A155" s="83"/>
      <c r="B155" s="17" t="s">
        <v>48</v>
      </c>
      <c r="C155" s="84" t="s">
        <v>37</v>
      </c>
      <c r="D155" s="84">
        <v>9</v>
      </c>
      <c r="E155" s="84"/>
      <c r="F155" s="85">
        <v>0</v>
      </c>
      <c r="G155" s="86">
        <v>1</v>
      </c>
      <c r="H155" s="87">
        <v>10001</v>
      </c>
      <c r="I155" s="88">
        <v>259</v>
      </c>
      <c r="J155" s="89">
        <v>240</v>
      </c>
      <c r="K155" s="90">
        <v>114</v>
      </c>
      <c r="L155" s="90">
        <v>6</v>
      </c>
      <c r="M155" s="90">
        <v>90</v>
      </c>
      <c r="N155" s="90">
        <v>18</v>
      </c>
      <c r="O155" s="90">
        <v>17</v>
      </c>
      <c r="P155" s="90">
        <v>0</v>
      </c>
      <c r="Q155" s="90">
        <v>1</v>
      </c>
      <c r="R155" s="90">
        <v>126</v>
      </c>
      <c r="S155" s="90">
        <v>99</v>
      </c>
      <c r="T155" s="91">
        <v>27</v>
      </c>
      <c r="U155" s="89">
        <v>4</v>
      </c>
      <c r="V155" s="90">
        <v>0</v>
      </c>
      <c r="W155" s="92">
        <v>4</v>
      </c>
      <c r="X155" s="93">
        <v>14</v>
      </c>
      <c r="Y155" s="90">
        <v>0</v>
      </c>
      <c r="Z155" s="90">
        <v>8</v>
      </c>
      <c r="AA155" s="90">
        <v>2</v>
      </c>
      <c r="AB155" s="90">
        <v>4</v>
      </c>
      <c r="AC155" s="90">
        <v>3</v>
      </c>
      <c r="AD155" s="90">
        <v>0</v>
      </c>
      <c r="AE155" s="91">
        <v>1</v>
      </c>
      <c r="AF155" s="89">
        <v>1</v>
      </c>
      <c r="AG155" s="90">
        <v>0</v>
      </c>
      <c r="AH155" s="91">
        <v>0</v>
      </c>
      <c r="AI155" s="83"/>
      <c r="AJ155" s="83"/>
      <c r="AK155" s="17" t="s">
        <v>48</v>
      </c>
      <c r="AL155" s="84" t="s">
        <v>37</v>
      </c>
      <c r="AM155" s="84">
        <v>9</v>
      </c>
      <c r="AN155" s="84"/>
      <c r="AO155" s="85">
        <v>1</v>
      </c>
      <c r="AP155" s="85">
        <v>1</v>
      </c>
      <c r="AQ155" s="87">
        <v>10001</v>
      </c>
      <c r="AR155" s="88">
        <v>247</v>
      </c>
      <c r="AS155" s="89">
        <v>231</v>
      </c>
      <c r="AT155" s="90">
        <v>111</v>
      </c>
      <c r="AU155" s="90">
        <v>6</v>
      </c>
      <c r="AV155" s="90">
        <v>89</v>
      </c>
      <c r="AW155" s="90">
        <v>16</v>
      </c>
      <c r="AX155" s="90">
        <v>16</v>
      </c>
      <c r="AY155" s="90">
        <v>0</v>
      </c>
      <c r="AZ155" s="90">
        <v>0</v>
      </c>
      <c r="BA155" s="90">
        <v>120</v>
      </c>
      <c r="BB155" s="90">
        <v>98</v>
      </c>
      <c r="BC155" s="91">
        <v>22</v>
      </c>
      <c r="BD155" s="89">
        <v>3</v>
      </c>
      <c r="BE155" s="90">
        <v>0</v>
      </c>
      <c r="BF155" s="92">
        <v>3</v>
      </c>
      <c r="BG155" s="93">
        <v>13</v>
      </c>
      <c r="BH155" s="90">
        <v>0</v>
      </c>
      <c r="BI155" s="90">
        <v>8</v>
      </c>
      <c r="BJ155" s="90">
        <v>1</v>
      </c>
      <c r="BK155" s="90">
        <v>4</v>
      </c>
      <c r="BL155" s="90">
        <v>3</v>
      </c>
      <c r="BM155" s="90">
        <v>0</v>
      </c>
      <c r="BN155" s="91">
        <v>1</v>
      </c>
      <c r="BO155" s="89">
        <v>0</v>
      </c>
      <c r="BP155" s="90">
        <v>0</v>
      </c>
      <c r="BQ155" s="91">
        <v>0</v>
      </c>
      <c r="BR155" s="83"/>
      <c r="BS155" s="83"/>
      <c r="BT155" s="17" t="s">
        <v>48</v>
      </c>
      <c r="BU155" s="84" t="s">
        <v>37</v>
      </c>
      <c r="BV155" s="84">
        <v>9</v>
      </c>
      <c r="BW155" s="84"/>
      <c r="BX155" s="85">
        <v>2</v>
      </c>
      <c r="BY155" s="85">
        <v>1</v>
      </c>
      <c r="BZ155" s="87">
        <v>10001</v>
      </c>
      <c r="CA155" s="88">
        <v>12</v>
      </c>
      <c r="CB155" s="89">
        <v>9</v>
      </c>
      <c r="CC155" s="90">
        <v>3</v>
      </c>
      <c r="CD155" s="90">
        <v>0</v>
      </c>
      <c r="CE155" s="90">
        <v>1</v>
      </c>
      <c r="CF155" s="90">
        <v>2</v>
      </c>
      <c r="CG155" s="90">
        <v>1</v>
      </c>
      <c r="CH155" s="90">
        <v>0</v>
      </c>
      <c r="CI155" s="90">
        <v>1</v>
      </c>
      <c r="CJ155" s="90">
        <v>6</v>
      </c>
      <c r="CK155" s="90">
        <v>1</v>
      </c>
      <c r="CL155" s="91">
        <v>5</v>
      </c>
      <c r="CM155" s="89">
        <v>1</v>
      </c>
      <c r="CN155" s="90">
        <v>0</v>
      </c>
      <c r="CO155" s="92">
        <v>1</v>
      </c>
      <c r="CP155" s="93">
        <v>1</v>
      </c>
      <c r="CQ155" s="90">
        <v>0</v>
      </c>
      <c r="CR155" s="90">
        <v>0</v>
      </c>
      <c r="CS155" s="90">
        <v>1</v>
      </c>
      <c r="CT155" s="90">
        <v>0</v>
      </c>
      <c r="CU155" s="90">
        <v>0</v>
      </c>
      <c r="CV155" s="90">
        <v>0</v>
      </c>
      <c r="CW155" s="91">
        <v>0</v>
      </c>
      <c r="CX155" s="89">
        <v>1</v>
      </c>
      <c r="CY155" s="90">
        <v>0</v>
      </c>
      <c r="CZ155" s="91">
        <v>0</v>
      </c>
      <c r="DA155" s="83"/>
    </row>
    <row r="156" spans="1:105" hidden="1" outlineLevel="1">
      <c r="A156" s="83"/>
      <c r="B156" s="94"/>
      <c r="C156" s="95" t="s">
        <v>38</v>
      </c>
      <c r="D156" s="95">
        <v>9</v>
      </c>
      <c r="E156" s="95">
        <v>1</v>
      </c>
      <c r="F156" s="96">
        <v>0</v>
      </c>
      <c r="G156" s="97">
        <v>1</v>
      </c>
      <c r="H156" s="98">
        <v>10001</v>
      </c>
      <c r="I156" s="99">
        <v>227</v>
      </c>
      <c r="J156" s="100">
        <v>208</v>
      </c>
      <c r="K156" s="101">
        <v>102</v>
      </c>
      <c r="L156" s="102">
        <v>6</v>
      </c>
      <c r="M156" s="102">
        <v>80</v>
      </c>
      <c r="N156" s="101">
        <v>16</v>
      </c>
      <c r="O156" s="102">
        <v>16</v>
      </c>
      <c r="P156" s="102">
        <v>0</v>
      </c>
      <c r="Q156" s="102">
        <v>0</v>
      </c>
      <c r="R156" s="101">
        <v>106</v>
      </c>
      <c r="S156" s="102">
        <v>85</v>
      </c>
      <c r="T156" s="103">
        <v>21</v>
      </c>
      <c r="U156" s="100">
        <v>4</v>
      </c>
      <c r="V156" s="102">
        <v>0</v>
      </c>
      <c r="W156" s="104">
        <v>4</v>
      </c>
      <c r="X156" s="105">
        <v>14</v>
      </c>
      <c r="Y156" s="102">
        <v>0</v>
      </c>
      <c r="Z156" s="102">
        <v>8</v>
      </c>
      <c r="AA156" s="102">
        <v>2</v>
      </c>
      <c r="AB156" s="101">
        <v>4</v>
      </c>
      <c r="AC156" s="102">
        <v>3</v>
      </c>
      <c r="AD156" s="102">
        <v>0</v>
      </c>
      <c r="AE156" s="103">
        <v>1</v>
      </c>
      <c r="AF156" s="106">
        <v>1</v>
      </c>
      <c r="AG156" s="102">
        <v>0</v>
      </c>
      <c r="AH156" s="103">
        <v>0</v>
      </c>
      <c r="AI156" s="83"/>
      <c r="AJ156" s="83"/>
      <c r="AK156" s="94"/>
      <c r="AL156" s="95" t="s">
        <v>38</v>
      </c>
      <c r="AM156" s="95">
        <v>9</v>
      </c>
      <c r="AN156" s="95">
        <v>1</v>
      </c>
      <c r="AO156" s="96">
        <v>1</v>
      </c>
      <c r="AP156" s="96">
        <v>1</v>
      </c>
      <c r="AQ156" s="98">
        <v>10001</v>
      </c>
      <c r="AR156" s="99">
        <v>217</v>
      </c>
      <c r="AS156" s="100">
        <v>201</v>
      </c>
      <c r="AT156" s="101">
        <v>100</v>
      </c>
      <c r="AU156" s="102">
        <v>6</v>
      </c>
      <c r="AV156" s="102">
        <v>79</v>
      </c>
      <c r="AW156" s="101">
        <v>15</v>
      </c>
      <c r="AX156" s="102">
        <v>15</v>
      </c>
      <c r="AY156" s="102">
        <v>0</v>
      </c>
      <c r="AZ156" s="102">
        <v>0</v>
      </c>
      <c r="BA156" s="101">
        <v>101</v>
      </c>
      <c r="BB156" s="102">
        <v>84</v>
      </c>
      <c r="BC156" s="103">
        <v>17</v>
      </c>
      <c r="BD156" s="100">
        <v>3</v>
      </c>
      <c r="BE156" s="102">
        <v>0</v>
      </c>
      <c r="BF156" s="104">
        <v>3</v>
      </c>
      <c r="BG156" s="105">
        <v>13</v>
      </c>
      <c r="BH156" s="102">
        <v>0</v>
      </c>
      <c r="BI156" s="102">
        <v>8</v>
      </c>
      <c r="BJ156" s="102">
        <v>1</v>
      </c>
      <c r="BK156" s="101">
        <v>4</v>
      </c>
      <c r="BL156" s="102">
        <v>3</v>
      </c>
      <c r="BM156" s="102">
        <v>0</v>
      </c>
      <c r="BN156" s="103">
        <v>1</v>
      </c>
      <c r="BO156" s="106">
        <v>0</v>
      </c>
      <c r="BP156" s="102">
        <v>0</v>
      </c>
      <c r="BQ156" s="103">
        <v>0</v>
      </c>
      <c r="BR156" s="83"/>
      <c r="BS156" s="83"/>
      <c r="BT156" s="94"/>
      <c r="BU156" s="95" t="s">
        <v>38</v>
      </c>
      <c r="BV156" s="95">
        <v>9</v>
      </c>
      <c r="BW156" s="95">
        <v>1</v>
      </c>
      <c r="BX156" s="96">
        <v>2</v>
      </c>
      <c r="BY156" s="96">
        <v>1</v>
      </c>
      <c r="BZ156" s="98">
        <v>10001</v>
      </c>
      <c r="CA156" s="99">
        <v>10</v>
      </c>
      <c r="CB156" s="100">
        <v>7</v>
      </c>
      <c r="CC156" s="101">
        <v>2</v>
      </c>
      <c r="CD156" s="102">
        <v>0</v>
      </c>
      <c r="CE156" s="102">
        <v>1</v>
      </c>
      <c r="CF156" s="101">
        <v>1</v>
      </c>
      <c r="CG156" s="102">
        <v>1</v>
      </c>
      <c r="CH156" s="102">
        <v>0</v>
      </c>
      <c r="CI156" s="102">
        <v>0</v>
      </c>
      <c r="CJ156" s="101">
        <v>5</v>
      </c>
      <c r="CK156" s="102">
        <v>1</v>
      </c>
      <c r="CL156" s="103">
        <v>4</v>
      </c>
      <c r="CM156" s="100">
        <v>1</v>
      </c>
      <c r="CN156" s="102">
        <v>0</v>
      </c>
      <c r="CO156" s="104">
        <v>1</v>
      </c>
      <c r="CP156" s="105">
        <v>1</v>
      </c>
      <c r="CQ156" s="102">
        <v>0</v>
      </c>
      <c r="CR156" s="102">
        <v>0</v>
      </c>
      <c r="CS156" s="102">
        <v>1</v>
      </c>
      <c r="CT156" s="101">
        <v>0</v>
      </c>
      <c r="CU156" s="102">
        <v>0</v>
      </c>
      <c r="CV156" s="102">
        <v>0</v>
      </c>
      <c r="CW156" s="103">
        <v>0</v>
      </c>
      <c r="CX156" s="106">
        <v>1</v>
      </c>
      <c r="CY156" s="102">
        <v>0</v>
      </c>
      <c r="CZ156" s="103">
        <v>0</v>
      </c>
      <c r="DA156" s="83"/>
    </row>
    <row r="157" spans="1:105" hidden="1" outlineLevel="1">
      <c r="A157" s="83"/>
      <c r="B157" s="107"/>
      <c r="C157" s="108" t="s">
        <v>39</v>
      </c>
      <c r="D157" s="108">
        <v>9</v>
      </c>
      <c r="E157" s="108">
        <v>2</v>
      </c>
      <c r="F157" s="109">
        <v>0</v>
      </c>
      <c r="G157" s="110">
        <v>1</v>
      </c>
      <c r="H157" s="111">
        <v>10001</v>
      </c>
      <c r="I157" s="112">
        <v>32</v>
      </c>
      <c r="J157" s="113">
        <v>32</v>
      </c>
      <c r="K157" s="114">
        <v>12</v>
      </c>
      <c r="L157" s="115">
        <v>0</v>
      </c>
      <c r="M157" s="115">
        <v>10</v>
      </c>
      <c r="N157" s="114">
        <v>2</v>
      </c>
      <c r="O157" s="115">
        <v>1</v>
      </c>
      <c r="P157" s="115">
        <v>0</v>
      </c>
      <c r="Q157" s="115">
        <v>1</v>
      </c>
      <c r="R157" s="114">
        <v>20</v>
      </c>
      <c r="S157" s="115">
        <v>14</v>
      </c>
      <c r="T157" s="116">
        <v>6</v>
      </c>
      <c r="U157" s="113">
        <v>0</v>
      </c>
      <c r="V157" s="115">
        <v>0</v>
      </c>
      <c r="W157" s="117">
        <v>0</v>
      </c>
      <c r="X157" s="118">
        <v>0</v>
      </c>
      <c r="Y157" s="115">
        <v>0</v>
      </c>
      <c r="Z157" s="115">
        <v>0</v>
      </c>
      <c r="AA157" s="115">
        <v>0</v>
      </c>
      <c r="AB157" s="114">
        <v>0</v>
      </c>
      <c r="AC157" s="115">
        <v>0</v>
      </c>
      <c r="AD157" s="115">
        <v>0</v>
      </c>
      <c r="AE157" s="116">
        <v>0</v>
      </c>
      <c r="AF157" s="119">
        <v>0</v>
      </c>
      <c r="AG157" s="115">
        <v>0</v>
      </c>
      <c r="AH157" s="116">
        <v>0</v>
      </c>
      <c r="AI157" s="83"/>
      <c r="AJ157" s="83"/>
      <c r="AK157" s="107"/>
      <c r="AL157" s="108" t="s">
        <v>39</v>
      </c>
      <c r="AM157" s="108">
        <v>9</v>
      </c>
      <c r="AN157" s="108">
        <v>2</v>
      </c>
      <c r="AO157" s="109">
        <v>1</v>
      </c>
      <c r="AP157" s="109">
        <v>1</v>
      </c>
      <c r="AQ157" s="111">
        <v>10001</v>
      </c>
      <c r="AR157" s="112">
        <v>30</v>
      </c>
      <c r="AS157" s="113">
        <v>30</v>
      </c>
      <c r="AT157" s="114">
        <v>11</v>
      </c>
      <c r="AU157" s="115">
        <v>0</v>
      </c>
      <c r="AV157" s="115">
        <v>10</v>
      </c>
      <c r="AW157" s="114">
        <v>1</v>
      </c>
      <c r="AX157" s="115">
        <v>1</v>
      </c>
      <c r="AY157" s="115">
        <v>0</v>
      </c>
      <c r="AZ157" s="115">
        <v>0</v>
      </c>
      <c r="BA157" s="114">
        <v>19</v>
      </c>
      <c r="BB157" s="115">
        <v>14</v>
      </c>
      <c r="BC157" s="116">
        <v>5</v>
      </c>
      <c r="BD157" s="113">
        <v>0</v>
      </c>
      <c r="BE157" s="115">
        <v>0</v>
      </c>
      <c r="BF157" s="117">
        <v>0</v>
      </c>
      <c r="BG157" s="118">
        <v>0</v>
      </c>
      <c r="BH157" s="115">
        <v>0</v>
      </c>
      <c r="BI157" s="115">
        <v>0</v>
      </c>
      <c r="BJ157" s="115">
        <v>0</v>
      </c>
      <c r="BK157" s="114">
        <v>0</v>
      </c>
      <c r="BL157" s="115">
        <v>0</v>
      </c>
      <c r="BM157" s="115">
        <v>0</v>
      </c>
      <c r="BN157" s="116">
        <v>0</v>
      </c>
      <c r="BO157" s="119">
        <v>0</v>
      </c>
      <c r="BP157" s="115">
        <v>0</v>
      </c>
      <c r="BQ157" s="116">
        <v>0</v>
      </c>
      <c r="BR157" s="83"/>
      <c r="BS157" s="83"/>
      <c r="BT157" s="107"/>
      <c r="BU157" s="108" t="s">
        <v>39</v>
      </c>
      <c r="BV157" s="108">
        <v>9</v>
      </c>
      <c r="BW157" s="108">
        <v>2</v>
      </c>
      <c r="BX157" s="109">
        <v>2</v>
      </c>
      <c r="BY157" s="109">
        <v>1</v>
      </c>
      <c r="BZ157" s="111">
        <v>10001</v>
      </c>
      <c r="CA157" s="112">
        <v>2</v>
      </c>
      <c r="CB157" s="113">
        <v>2</v>
      </c>
      <c r="CC157" s="114">
        <v>1</v>
      </c>
      <c r="CD157" s="115">
        <v>0</v>
      </c>
      <c r="CE157" s="115">
        <v>0</v>
      </c>
      <c r="CF157" s="114">
        <v>1</v>
      </c>
      <c r="CG157" s="115">
        <v>0</v>
      </c>
      <c r="CH157" s="115">
        <v>0</v>
      </c>
      <c r="CI157" s="115">
        <v>1</v>
      </c>
      <c r="CJ157" s="114">
        <v>1</v>
      </c>
      <c r="CK157" s="115">
        <v>0</v>
      </c>
      <c r="CL157" s="116">
        <v>1</v>
      </c>
      <c r="CM157" s="113">
        <v>0</v>
      </c>
      <c r="CN157" s="115">
        <v>0</v>
      </c>
      <c r="CO157" s="117">
        <v>0</v>
      </c>
      <c r="CP157" s="118">
        <v>0</v>
      </c>
      <c r="CQ157" s="115">
        <v>0</v>
      </c>
      <c r="CR157" s="115">
        <v>0</v>
      </c>
      <c r="CS157" s="115">
        <v>0</v>
      </c>
      <c r="CT157" s="114">
        <v>0</v>
      </c>
      <c r="CU157" s="115">
        <v>0</v>
      </c>
      <c r="CV157" s="115">
        <v>0</v>
      </c>
      <c r="CW157" s="116">
        <v>0</v>
      </c>
      <c r="CX157" s="119">
        <v>0</v>
      </c>
      <c r="CY157" s="115">
        <v>0</v>
      </c>
      <c r="CZ157" s="116">
        <v>0</v>
      </c>
      <c r="DA157" s="83"/>
    </row>
    <row r="158" spans="1:105" hidden="1" outlineLevel="1">
      <c r="A158" s="83"/>
      <c r="B158" s="17" t="s">
        <v>49</v>
      </c>
      <c r="C158" s="84" t="s">
        <v>37</v>
      </c>
      <c r="D158" s="84">
        <v>10</v>
      </c>
      <c r="E158" s="84"/>
      <c r="F158" s="85">
        <v>0</v>
      </c>
      <c r="G158" s="86">
        <v>1</v>
      </c>
      <c r="H158" s="87">
        <v>10001</v>
      </c>
      <c r="I158" s="88">
        <v>207</v>
      </c>
      <c r="J158" s="89">
        <v>204</v>
      </c>
      <c r="K158" s="90">
        <v>84</v>
      </c>
      <c r="L158" s="90">
        <v>6</v>
      </c>
      <c r="M158" s="90">
        <v>73</v>
      </c>
      <c r="N158" s="90">
        <v>5</v>
      </c>
      <c r="O158" s="90">
        <v>5</v>
      </c>
      <c r="P158" s="90">
        <v>0</v>
      </c>
      <c r="Q158" s="90">
        <v>0</v>
      </c>
      <c r="R158" s="90">
        <v>120</v>
      </c>
      <c r="S158" s="90">
        <v>96</v>
      </c>
      <c r="T158" s="91">
        <v>24</v>
      </c>
      <c r="U158" s="89">
        <v>2</v>
      </c>
      <c r="V158" s="90">
        <v>1</v>
      </c>
      <c r="W158" s="92">
        <v>1</v>
      </c>
      <c r="X158" s="93">
        <v>1</v>
      </c>
      <c r="Y158" s="90">
        <v>0</v>
      </c>
      <c r="Z158" s="90">
        <v>0</v>
      </c>
      <c r="AA158" s="90">
        <v>1</v>
      </c>
      <c r="AB158" s="90">
        <v>0</v>
      </c>
      <c r="AC158" s="90">
        <v>0</v>
      </c>
      <c r="AD158" s="90">
        <v>0</v>
      </c>
      <c r="AE158" s="91">
        <v>0</v>
      </c>
      <c r="AF158" s="89">
        <v>0</v>
      </c>
      <c r="AG158" s="90">
        <v>0</v>
      </c>
      <c r="AH158" s="91">
        <v>0</v>
      </c>
      <c r="AI158" s="83"/>
      <c r="AJ158" s="83"/>
      <c r="AK158" s="17" t="s">
        <v>49</v>
      </c>
      <c r="AL158" s="84" t="s">
        <v>37</v>
      </c>
      <c r="AM158" s="84">
        <v>10</v>
      </c>
      <c r="AN158" s="84"/>
      <c r="AO158" s="85">
        <v>1</v>
      </c>
      <c r="AP158" s="85">
        <v>1</v>
      </c>
      <c r="AQ158" s="87">
        <v>10001</v>
      </c>
      <c r="AR158" s="88">
        <v>182</v>
      </c>
      <c r="AS158" s="89">
        <v>180</v>
      </c>
      <c r="AT158" s="90">
        <v>70</v>
      </c>
      <c r="AU158" s="90">
        <v>6</v>
      </c>
      <c r="AV158" s="90">
        <v>59</v>
      </c>
      <c r="AW158" s="90">
        <v>5</v>
      </c>
      <c r="AX158" s="90">
        <v>5</v>
      </c>
      <c r="AY158" s="90">
        <v>0</v>
      </c>
      <c r="AZ158" s="90">
        <v>0</v>
      </c>
      <c r="BA158" s="90">
        <v>110</v>
      </c>
      <c r="BB158" s="90">
        <v>92</v>
      </c>
      <c r="BC158" s="91">
        <v>18</v>
      </c>
      <c r="BD158" s="89">
        <v>1</v>
      </c>
      <c r="BE158" s="90">
        <v>1</v>
      </c>
      <c r="BF158" s="92">
        <v>0</v>
      </c>
      <c r="BG158" s="93">
        <v>1</v>
      </c>
      <c r="BH158" s="90">
        <v>0</v>
      </c>
      <c r="BI158" s="90">
        <v>0</v>
      </c>
      <c r="BJ158" s="90">
        <v>1</v>
      </c>
      <c r="BK158" s="90">
        <v>0</v>
      </c>
      <c r="BL158" s="90">
        <v>0</v>
      </c>
      <c r="BM158" s="90">
        <v>0</v>
      </c>
      <c r="BN158" s="91">
        <v>0</v>
      </c>
      <c r="BO158" s="89">
        <v>0</v>
      </c>
      <c r="BP158" s="90">
        <v>0</v>
      </c>
      <c r="BQ158" s="91">
        <v>0</v>
      </c>
      <c r="BR158" s="83"/>
      <c r="BS158" s="83"/>
      <c r="BT158" s="17" t="s">
        <v>49</v>
      </c>
      <c r="BU158" s="84" t="s">
        <v>37</v>
      </c>
      <c r="BV158" s="84">
        <v>10</v>
      </c>
      <c r="BW158" s="84"/>
      <c r="BX158" s="85">
        <v>2</v>
      </c>
      <c r="BY158" s="85">
        <v>1</v>
      </c>
      <c r="BZ158" s="87">
        <v>10001</v>
      </c>
      <c r="CA158" s="88">
        <v>25</v>
      </c>
      <c r="CB158" s="89">
        <v>24</v>
      </c>
      <c r="CC158" s="90">
        <v>14</v>
      </c>
      <c r="CD158" s="90">
        <v>0</v>
      </c>
      <c r="CE158" s="90">
        <v>14</v>
      </c>
      <c r="CF158" s="90">
        <v>0</v>
      </c>
      <c r="CG158" s="90">
        <v>0</v>
      </c>
      <c r="CH158" s="90">
        <v>0</v>
      </c>
      <c r="CI158" s="90">
        <v>0</v>
      </c>
      <c r="CJ158" s="90">
        <v>10</v>
      </c>
      <c r="CK158" s="90">
        <v>4</v>
      </c>
      <c r="CL158" s="91">
        <v>6</v>
      </c>
      <c r="CM158" s="89">
        <v>1</v>
      </c>
      <c r="CN158" s="90">
        <v>0</v>
      </c>
      <c r="CO158" s="92">
        <v>1</v>
      </c>
      <c r="CP158" s="93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1">
        <v>0</v>
      </c>
      <c r="DA158" s="83"/>
    </row>
    <row r="159" spans="1:105" hidden="1" outlineLevel="1">
      <c r="A159" s="83"/>
      <c r="B159" s="94"/>
      <c r="C159" s="95" t="s">
        <v>38</v>
      </c>
      <c r="D159" s="95">
        <v>10</v>
      </c>
      <c r="E159" s="95">
        <v>1</v>
      </c>
      <c r="F159" s="96">
        <v>0</v>
      </c>
      <c r="G159" s="97">
        <v>1</v>
      </c>
      <c r="H159" s="98">
        <v>10001</v>
      </c>
      <c r="I159" s="99">
        <v>187</v>
      </c>
      <c r="J159" s="100">
        <v>184</v>
      </c>
      <c r="K159" s="101">
        <v>76</v>
      </c>
      <c r="L159" s="102">
        <v>6</v>
      </c>
      <c r="M159" s="102">
        <v>65</v>
      </c>
      <c r="N159" s="101">
        <v>5</v>
      </c>
      <c r="O159" s="102">
        <v>5</v>
      </c>
      <c r="P159" s="102">
        <v>0</v>
      </c>
      <c r="Q159" s="102">
        <v>0</v>
      </c>
      <c r="R159" s="101">
        <v>108</v>
      </c>
      <c r="S159" s="102">
        <v>88</v>
      </c>
      <c r="T159" s="103">
        <v>20</v>
      </c>
      <c r="U159" s="100">
        <v>2</v>
      </c>
      <c r="V159" s="102">
        <v>1</v>
      </c>
      <c r="W159" s="104">
        <v>1</v>
      </c>
      <c r="X159" s="105">
        <v>1</v>
      </c>
      <c r="Y159" s="102">
        <v>0</v>
      </c>
      <c r="Z159" s="102">
        <v>0</v>
      </c>
      <c r="AA159" s="102">
        <v>1</v>
      </c>
      <c r="AB159" s="101">
        <v>0</v>
      </c>
      <c r="AC159" s="102">
        <v>0</v>
      </c>
      <c r="AD159" s="102">
        <v>0</v>
      </c>
      <c r="AE159" s="103">
        <v>0</v>
      </c>
      <c r="AF159" s="106">
        <v>0</v>
      </c>
      <c r="AG159" s="102">
        <v>0</v>
      </c>
      <c r="AH159" s="103">
        <v>0</v>
      </c>
      <c r="AI159" s="83"/>
      <c r="AJ159" s="83"/>
      <c r="AK159" s="94"/>
      <c r="AL159" s="95" t="s">
        <v>38</v>
      </c>
      <c r="AM159" s="95">
        <v>10</v>
      </c>
      <c r="AN159" s="95">
        <v>1</v>
      </c>
      <c r="AO159" s="96">
        <v>1</v>
      </c>
      <c r="AP159" s="96">
        <v>1</v>
      </c>
      <c r="AQ159" s="98">
        <v>10001</v>
      </c>
      <c r="AR159" s="99">
        <v>167</v>
      </c>
      <c r="AS159" s="100">
        <v>165</v>
      </c>
      <c r="AT159" s="101">
        <v>64</v>
      </c>
      <c r="AU159" s="102">
        <v>6</v>
      </c>
      <c r="AV159" s="102">
        <v>53</v>
      </c>
      <c r="AW159" s="101">
        <v>5</v>
      </c>
      <c r="AX159" s="102">
        <v>5</v>
      </c>
      <c r="AY159" s="102">
        <v>0</v>
      </c>
      <c r="AZ159" s="102">
        <v>0</v>
      </c>
      <c r="BA159" s="101">
        <v>101</v>
      </c>
      <c r="BB159" s="102">
        <v>85</v>
      </c>
      <c r="BC159" s="103">
        <v>16</v>
      </c>
      <c r="BD159" s="100">
        <v>1</v>
      </c>
      <c r="BE159" s="102">
        <v>1</v>
      </c>
      <c r="BF159" s="104">
        <v>0</v>
      </c>
      <c r="BG159" s="105">
        <v>1</v>
      </c>
      <c r="BH159" s="102">
        <v>0</v>
      </c>
      <c r="BI159" s="102">
        <v>0</v>
      </c>
      <c r="BJ159" s="102">
        <v>1</v>
      </c>
      <c r="BK159" s="101">
        <v>0</v>
      </c>
      <c r="BL159" s="102">
        <v>0</v>
      </c>
      <c r="BM159" s="102">
        <v>0</v>
      </c>
      <c r="BN159" s="103">
        <v>0</v>
      </c>
      <c r="BO159" s="106">
        <v>0</v>
      </c>
      <c r="BP159" s="102">
        <v>0</v>
      </c>
      <c r="BQ159" s="103">
        <v>0</v>
      </c>
      <c r="BR159" s="83"/>
      <c r="BS159" s="83"/>
      <c r="BT159" s="94"/>
      <c r="BU159" s="95" t="s">
        <v>38</v>
      </c>
      <c r="BV159" s="95">
        <v>10</v>
      </c>
      <c r="BW159" s="95">
        <v>1</v>
      </c>
      <c r="BX159" s="96">
        <v>2</v>
      </c>
      <c r="BY159" s="96">
        <v>1</v>
      </c>
      <c r="BZ159" s="98">
        <v>10001</v>
      </c>
      <c r="CA159" s="99">
        <v>20</v>
      </c>
      <c r="CB159" s="100">
        <v>19</v>
      </c>
      <c r="CC159" s="101">
        <v>12</v>
      </c>
      <c r="CD159" s="102">
        <v>0</v>
      </c>
      <c r="CE159" s="102">
        <v>12</v>
      </c>
      <c r="CF159" s="101">
        <v>0</v>
      </c>
      <c r="CG159" s="102">
        <v>0</v>
      </c>
      <c r="CH159" s="102">
        <v>0</v>
      </c>
      <c r="CI159" s="102">
        <v>0</v>
      </c>
      <c r="CJ159" s="101">
        <v>7</v>
      </c>
      <c r="CK159" s="102">
        <v>3</v>
      </c>
      <c r="CL159" s="103">
        <v>4</v>
      </c>
      <c r="CM159" s="100">
        <v>1</v>
      </c>
      <c r="CN159" s="102">
        <v>0</v>
      </c>
      <c r="CO159" s="104">
        <v>1</v>
      </c>
      <c r="CP159" s="105">
        <v>0</v>
      </c>
      <c r="CQ159" s="102">
        <v>0</v>
      </c>
      <c r="CR159" s="102">
        <v>0</v>
      </c>
      <c r="CS159" s="102">
        <v>0</v>
      </c>
      <c r="CT159" s="101">
        <v>0</v>
      </c>
      <c r="CU159" s="102">
        <v>0</v>
      </c>
      <c r="CV159" s="102">
        <v>0</v>
      </c>
      <c r="CW159" s="103">
        <v>0</v>
      </c>
      <c r="CX159" s="106">
        <v>0</v>
      </c>
      <c r="CY159" s="102">
        <v>0</v>
      </c>
      <c r="CZ159" s="103">
        <v>0</v>
      </c>
      <c r="DA159" s="83"/>
    </row>
    <row r="160" spans="1:105" hidden="1" outlineLevel="1">
      <c r="A160" s="83"/>
      <c r="B160" s="107"/>
      <c r="C160" s="108" t="s">
        <v>39</v>
      </c>
      <c r="D160" s="108">
        <v>10</v>
      </c>
      <c r="E160" s="108">
        <v>2</v>
      </c>
      <c r="F160" s="109">
        <v>0</v>
      </c>
      <c r="G160" s="110">
        <v>1</v>
      </c>
      <c r="H160" s="111">
        <v>10001</v>
      </c>
      <c r="I160" s="112">
        <v>20</v>
      </c>
      <c r="J160" s="113">
        <v>20</v>
      </c>
      <c r="K160" s="114">
        <v>8</v>
      </c>
      <c r="L160" s="115">
        <v>0</v>
      </c>
      <c r="M160" s="115">
        <v>8</v>
      </c>
      <c r="N160" s="114">
        <v>0</v>
      </c>
      <c r="O160" s="115">
        <v>0</v>
      </c>
      <c r="P160" s="115">
        <v>0</v>
      </c>
      <c r="Q160" s="115">
        <v>0</v>
      </c>
      <c r="R160" s="114">
        <v>12</v>
      </c>
      <c r="S160" s="115">
        <v>8</v>
      </c>
      <c r="T160" s="116">
        <v>4</v>
      </c>
      <c r="U160" s="113">
        <v>0</v>
      </c>
      <c r="V160" s="115">
        <v>0</v>
      </c>
      <c r="W160" s="117">
        <v>0</v>
      </c>
      <c r="X160" s="118">
        <v>0</v>
      </c>
      <c r="Y160" s="115">
        <v>0</v>
      </c>
      <c r="Z160" s="115">
        <v>0</v>
      </c>
      <c r="AA160" s="115">
        <v>0</v>
      </c>
      <c r="AB160" s="114">
        <v>0</v>
      </c>
      <c r="AC160" s="115">
        <v>0</v>
      </c>
      <c r="AD160" s="115">
        <v>0</v>
      </c>
      <c r="AE160" s="116">
        <v>0</v>
      </c>
      <c r="AF160" s="119">
        <v>0</v>
      </c>
      <c r="AG160" s="115">
        <v>0</v>
      </c>
      <c r="AH160" s="116">
        <v>0</v>
      </c>
      <c r="AI160" s="83"/>
      <c r="AJ160" s="83"/>
      <c r="AK160" s="107"/>
      <c r="AL160" s="108" t="s">
        <v>39</v>
      </c>
      <c r="AM160" s="108">
        <v>10</v>
      </c>
      <c r="AN160" s="108">
        <v>2</v>
      </c>
      <c r="AO160" s="109">
        <v>1</v>
      </c>
      <c r="AP160" s="109">
        <v>1</v>
      </c>
      <c r="AQ160" s="111">
        <v>10001</v>
      </c>
      <c r="AR160" s="112">
        <v>15</v>
      </c>
      <c r="AS160" s="113">
        <v>15</v>
      </c>
      <c r="AT160" s="114">
        <v>6</v>
      </c>
      <c r="AU160" s="115">
        <v>0</v>
      </c>
      <c r="AV160" s="115">
        <v>6</v>
      </c>
      <c r="AW160" s="114">
        <v>0</v>
      </c>
      <c r="AX160" s="115">
        <v>0</v>
      </c>
      <c r="AY160" s="115">
        <v>0</v>
      </c>
      <c r="AZ160" s="115">
        <v>0</v>
      </c>
      <c r="BA160" s="114">
        <v>9</v>
      </c>
      <c r="BB160" s="115">
        <v>7</v>
      </c>
      <c r="BC160" s="116">
        <v>2</v>
      </c>
      <c r="BD160" s="113">
        <v>0</v>
      </c>
      <c r="BE160" s="115">
        <v>0</v>
      </c>
      <c r="BF160" s="117">
        <v>0</v>
      </c>
      <c r="BG160" s="118">
        <v>0</v>
      </c>
      <c r="BH160" s="115">
        <v>0</v>
      </c>
      <c r="BI160" s="115">
        <v>0</v>
      </c>
      <c r="BJ160" s="115">
        <v>0</v>
      </c>
      <c r="BK160" s="114">
        <v>0</v>
      </c>
      <c r="BL160" s="115">
        <v>0</v>
      </c>
      <c r="BM160" s="115">
        <v>0</v>
      </c>
      <c r="BN160" s="116">
        <v>0</v>
      </c>
      <c r="BO160" s="119">
        <v>0</v>
      </c>
      <c r="BP160" s="115">
        <v>0</v>
      </c>
      <c r="BQ160" s="116">
        <v>0</v>
      </c>
      <c r="BR160" s="83"/>
      <c r="BS160" s="83"/>
      <c r="BT160" s="107"/>
      <c r="BU160" s="108" t="s">
        <v>39</v>
      </c>
      <c r="BV160" s="108">
        <v>10</v>
      </c>
      <c r="BW160" s="108">
        <v>2</v>
      </c>
      <c r="BX160" s="109">
        <v>2</v>
      </c>
      <c r="BY160" s="109">
        <v>1</v>
      </c>
      <c r="BZ160" s="111">
        <v>10001</v>
      </c>
      <c r="CA160" s="112">
        <v>5</v>
      </c>
      <c r="CB160" s="113">
        <v>5</v>
      </c>
      <c r="CC160" s="114">
        <v>2</v>
      </c>
      <c r="CD160" s="115">
        <v>0</v>
      </c>
      <c r="CE160" s="115">
        <v>2</v>
      </c>
      <c r="CF160" s="114">
        <v>0</v>
      </c>
      <c r="CG160" s="115">
        <v>0</v>
      </c>
      <c r="CH160" s="115">
        <v>0</v>
      </c>
      <c r="CI160" s="115">
        <v>0</v>
      </c>
      <c r="CJ160" s="114">
        <v>3</v>
      </c>
      <c r="CK160" s="115">
        <v>1</v>
      </c>
      <c r="CL160" s="116">
        <v>2</v>
      </c>
      <c r="CM160" s="113">
        <v>0</v>
      </c>
      <c r="CN160" s="115">
        <v>0</v>
      </c>
      <c r="CO160" s="117">
        <v>0</v>
      </c>
      <c r="CP160" s="118">
        <v>0</v>
      </c>
      <c r="CQ160" s="115">
        <v>0</v>
      </c>
      <c r="CR160" s="115">
        <v>0</v>
      </c>
      <c r="CS160" s="115">
        <v>0</v>
      </c>
      <c r="CT160" s="114">
        <v>0</v>
      </c>
      <c r="CU160" s="115">
        <v>0</v>
      </c>
      <c r="CV160" s="115">
        <v>0</v>
      </c>
      <c r="CW160" s="116">
        <v>0</v>
      </c>
      <c r="CX160" s="119">
        <v>0</v>
      </c>
      <c r="CY160" s="115">
        <v>0</v>
      </c>
      <c r="CZ160" s="116">
        <v>0</v>
      </c>
      <c r="DA160" s="83"/>
    </row>
    <row r="161" spans="1:105" hidden="1" outlineLevel="1">
      <c r="A161" s="83"/>
      <c r="B161" s="17" t="s">
        <v>50</v>
      </c>
      <c r="C161" s="84" t="s">
        <v>37</v>
      </c>
      <c r="D161" s="84">
        <v>11</v>
      </c>
      <c r="E161" s="84"/>
      <c r="F161" s="85">
        <v>0</v>
      </c>
      <c r="G161" s="86">
        <v>1</v>
      </c>
      <c r="H161" s="87">
        <v>10001</v>
      </c>
      <c r="I161" s="88">
        <v>114</v>
      </c>
      <c r="J161" s="89">
        <v>104</v>
      </c>
      <c r="K161" s="90">
        <v>45</v>
      </c>
      <c r="L161" s="90">
        <v>5</v>
      </c>
      <c r="M161" s="90">
        <v>38</v>
      </c>
      <c r="N161" s="90">
        <v>2</v>
      </c>
      <c r="O161" s="90">
        <v>1</v>
      </c>
      <c r="P161" s="90">
        <v>0</v>
      </c>
      <c r="Q161" s="90">
        <v>1</v>
      </c>
      <c r="R161" s="90">
        <v>59</v>
      </c>
      <c r="S161" s="90">
        <v>46</v>
      </c>
      <c r="T161" s="91">
        <v>13</v>
      </c>
      <c r="U161" s="89">
        <v>6</v>
      </c>
      <c r="V161" s="90">
        <v>0</v>
      </c>
      <c r="W161" s="92">
        <v>6</v>
      </c>
      <c r="X161" s="93">
        <v>4</v>
      </c>
      <c r="Y161" s="90">
        <v>0</v>
      </c>
      <c r="Z161" s="90">
        <v>2</v>
      </c>
      <c r="AA161" s="90">
        <v>0</v>
      </c>
      <c r="AB161" s="90">
        <v>2</v>
      </c>
      <c r="AC161" s="90">
        <v>0</v>
      </c>
      <c r="AD161" s="90">
        <v>0</v>
      </c>
      <c r="AE161" s="91">
        <v>2</v>
      </c>
      <c r="AF161" s="89">
        <v>0</v>
      </c>
      <c r="AG161" s="90">
        <v>0</v>
      </c>
      <c r="AH161" s="91">
        <v>0</v>
      </c>
      <c r="AI161" s="83"/>
      <c r="AJ161" s="83"/>
      <c r="AK161" s="17" t="s">
        <v>50</v>
      </c>
      <c r="AL161" s="84" t="s">
        <v>37</v>
      </c>
      <c r="AM161" s="84">
        <v>11</v>
      </c>
      <c r="AN161" s="84"/>
      <c r="AO161" s="85">
        <v>1</v>
      </c>
      <c r="AP161" s="85">
        <v>1</v>
      </c>
      <c r="AQ161" s="87">
        <v>10001</v>
      </c>
      <c r="AR161" s="88">
        <v>90</v>
      </c>
      <c r="AS161" s="89">
        <v>84</v>
      </c>
      <c r="AT161" s="90">
        <v>33</v>
      </c>
      <c r="AU161" s="90">
        <v>5</v>
      </c>
      <c r="AV161" s="90">
        <v>28</v>
      </c>
      <c r="AW161" s="90">
        <v>0</v>
      </c>
      <c r="AX161" s="90">
        <v>0</v>
      </c>
      <c r="AY161" s="90">
        <v>0</v>
      </c>
      <c r="AZ161" s="90">
        <v>0</v>
      </c>
      <c r="BA161" s="90">
        <v>51</v>
      </c>
      <c r="BB161" s="90">
        <v>43</v>
      </c>
      <c r="BC161" s="91">
        <v>8</v>
      </c>
      <c r="BD161" s="89">
        <v>6</v>
      </c>
      <c r="BE161" s="90">
        <v>0</v>
      </c>
      <c r="BF161" s="92">
        <v>6</v>
      </c>
      <c r="BG161" s="93">
        <v>0</v>
      </c>
      <c r="BH161" s="90">
        <v>0</v>
      </c>
      <c r="BI161" s="90">
        <v>0</v>
      </c>
      <c r="BJ161" s="90">
        <v>0</v>
      </c>
      <c r="BK161" s="90">
        <v>0</v>
      </c>
      <c r="BL161" s="90">
        <v>0</v>
      </c>
      <c r="BM161" s="90">
        <v>0</v>
      </c>
      <c r="BN161" s="91">
        <v>0</v>
      </c>
      <c r="BO161" s="89">
        <v>0</v>
      </c>
      <c r="BP161" s="90">
        <v>0</v>
      </c>
      <c r="BQ161" s="91">
        <v>0</v>
      </c>
      <c r="BR161" s="83"/>
      <c r="BS161" s="83"/>
      <c r="BT161" s="17" t="s">
        <v>50</v>
      </c>
      <c r="BU161" s="84" t="s">
        <v>37</v>
      </c>
      <c r="BV161" s="84">
        <v>11</v>
      </c>
      <c r="BW161" s="84"/>
      <c r="BX161" s="85">
        <v>2</v>
      </c>
      <c r="BY161" s="85">
        <v>1</v>
      </c>
      <c r="BZ161" s="87">
        <v>10001</v>
      </c>
      <c r="CA161" s="88">
        <v>24</v>
      </c>
      <c r="CB161" s="89">
        <v>20</v>
      </c>
      <c r="CC161" s="90">
        <v>12</v>
      </c>
      <c r="CD161" s="90">
        <v>0</v>
      </c>
      <c r="CE161" s="90">
        <v>10</v>
      </c>
      <c r="CF161" s="90">
        <v>2</v>
      </c>
      <c r="CG161" s="90">
        <v>1</v>
      </c>
      <c r="CH161" s="90">
        <v>0</v>
      </c>
      <c r="CI161" s="90">
        <v>1</v>
      </c>
      <c r="CJ161" s="90">
        <v>8</v>
      </c>
      <c r="CK161" s="90">
        <v>3</v>
      </c>
      <c r="CL161" s="91">
        <v>5</v>
      </c>
      <c r="CM161" s="89">
        <v>0</v>
      </c>
      <c r="CN161" s="90">
        <v>0</v>
      </c>
      <c r="CO161" s="92">
        <v>0</v>
      </c>
      <c r="CP161" s="93">
        <v>4</v>
      </c>
      <c r="CQ161" s="90">
        <v>0</v>
      </c>
      <c r="CR161" s="90">
        <v>2</v>
      </c>
      <c r="CS161" s="90">
        <v>0</v>
      </c>
      <c r="CT161" s="90">
        <v>2</v>
      </c>
      <c r="CU161" s="90">
        <v>0</v>
      </c>
      <c r="CV161" s="90">
        <v>0</v>
      </c>
      <c r="CW161" s="91">
        <v>2</v>
      </c>
      <c r="CX161" s="89">
        <v>0</v>
      </c>
      <c r="CY161" s="90">
        <v>0</v>
      </c>
      <c r="CZ161" s="91">
        <v>0</v>
      </c>
      <c r="DA161" s="83"/>
    </row>
    <row r="162" spans="1:105" hidden="1" outlineLevel="1">
      <c r="A162" s="83"/>
      <c r="B162" s="94"/>
      <c r="C162" s="95" t="s">
        <v>38</v>
      </c>
      <c r="D162" s="95">
        <v>11</v>
      </c>
      <c r="E162" s="95">
        <v>1</v>
      </c>
      <c r="F162" s="96">
        <v>0</v>
      </c>
      <c r="G162" s="97">
        <v>1</v>
      </c>
      <c r="H162" s="98">
        <v>10001</v>
      </c>
      <c r="I162" s="99">
        <v>102</v>
      </c>
      <c r="J162" s="100">
        <v>93</v>
      </c>
      <c r="K162" s="101">
        <v>43</v>
      </c>
      <c r="L162" s="102">
        <v>5</v>
      </c>
      <c r="M162" s="102">
        <v>36</v>
      </c>
      <c r="N162" s="101">
        <v>2</v>
      </c>
      <c r="O162" s="102">
        <v>1</v>
      </c>
      <c r="P162" s="102">
        <v>0</v>
      </c>
      <c r="Q162" s="102">
        <v>1</v>
      </c>
      <c r="R162" s="101">
        <v>50</v>
      </c>
      <c r="S162" s="102">
        <v>40</v>
      </c>
      <c r="T162" s="103">
        <v>10</v>
      </c>
      <c r="U162" s="100">
        <v>6</v>
      </c>
      <c r="V162" s="102">
        <v>0</v>
      </c>
      <c r="W162" s="104">
        <v>6</v>
      </c>
      <c r="X162" s="105">
        <v>3</v>
      </c>
      <c r="Y162" s="102">
        <v>0</v>
      </c>
      <c r="Z162" s="102">
        <v>1</v>
      </c>
      <c r="AA162" s="102">
        <v>0</v>
      </c>
      <c r="AB162" s="101">
        <v>2</v>
      </c>
      <c r="AC162" s="102">
        <v>0</v>
      </c>
      <c r="AD162" s="102">
        <v>0</v>
      </c>
      <c r="AE162" s="103">
        <v>2</v>
      </c>
      <c r="AF162" s="106">
        <v>0</v>
      </c>
      <c r="AG162" s="102">
        <v>0</v>
      </c>
      <c r="AH162" s="103">
        <v>0</v>
      </c>
      <c r="AI162" s="83"/>
      <c r="AJ162" s="83"/>
      <c r="AK162" s="94"/>
      <c r="AL162" s="95" t="s">
        <v>38</v>
      </c>
      <c r="AM162" s="95">
        <v>11</v>
      </c>
      <c r="AN162" s="95">
        <v>1</v>
      </c>
      <c r="AO162" s="96">
        <v>1</v>
      </c>
      <c r="AP162" s="96">
        <v>1</v>
      </c>
      <c r="AQ162" s="98">
        <v>10001</v>
      </c>
      <c r="AR162" s="99">
        <v>81</v>
      </c>
      <c r="AS162" s="100">
        <v>75</v>
      </c>
      <c r="AT162" s="101">
        <v>32</v>
      </c>
      <c r="AU162" s="102">
        <v>5</v>
      </c>
      <c r="AV162" s="102">
        <v>27</v>
      </c>
      <c r="AW162" s="101">
        <v>0</v>
      </c>
      <c r="AX162" s="102">
        <v>0</v>
      </c>
      <c r="AY162" s="102">
        <v>0</v>
      </c>
      <c r="AZ162" s="102">
        <v>0</v>
      </c>
      <c r="BA162" s="101">
        <v>43</v>
      </c>
      <c r="BB162" s="102">
        <v>38</v>
      </c>
      <c r="BC162" s="103">
        <v>5</v>
      </c>
      <c r="BD162" s="100">
        <v>6</v>
      </c>
      <c r="BE162" s="102">
        <v>0</v>
      </c>
      <c r="BF162" s="104">
        <v>6</v>
      </c>
      <c r="BG162" s="105">
        <v>0</v>
      </c>
      <c r="BH162" s="102">
        <v>0</v>
      </c>
      <c r="BI162" s="102">
        <v>0</v>
      </c>
      <c r="BJ162" s="102">
        <v>0</v>
      </c>
      <c r="BK162" s="101">
        <v>0</v>
      </c>
      <c r="BL162" s="102">
        <v>0</v>
      </c>
      <c r="BM162" s="102">
        <v>0</v>
      </c>
      <c r="BN162" s="103">
        <v>0</v>
      </c>
      <c r="BO162" s="106">
        <v>0</v>
      </c>
      <c r="BP162" s="102">
        <v>0</v>
      </c>
      <c r="BQ162" s="103">
        <v>0</v>
      </c>
      <c r="BR162" s="83"/>
      <c r="BS162" s="83"/>
      <c r="BT162" s="94"/>
      <c r="BU162" s="95" t="s">
        <v>38</v>
      </c>
      <c r="BV162" s="95">
        <v>11</v>
      </c>
      <c r="BW162" s="95">
        <v>1</v>
      </c>
      <c r="BX162" s="96">
        <v>2</v>
      </c>
      <c r="BY162" s="96">
        <v>1</v>
      </c>
      <c r="BZ162" s="98">
        <v>10001</v>
      </c>
      <c r="CA162" s="99">
        <v>21</v>
      </c>
      <c r="CB162" s="100">
        <v>18</v>
      </c>
      <c r="CC162" s="101">
        <v>11</v>
      </c>
      <c r="CD162" s="102">
        <v>0</v>
      </c>
      <c r="CE162" s="102">
        <v>9</v>
      </c>
      <c r="CF162" s="101">
        <v>2</v>
      </c>
      <c r="CG162" s="102">
        <v>1</v>
      </c>
      <c r="CH162" s="102">
        <v>0</v>
      </c>
      <c r="CI162" s="102">
        <v>1</v>
      </c>
      <c r="CJ162" s="101">
        <v>7</v>
      </c>
      <c r="CK162" s="102">
        <v>2</v>
      </c>
      <c r="CL162" s="103">
        <v>5</v>
      </c>
      <c r="CM162" s="100">
        <v>0</v>
      </c>
      <c r="CN162" s="102">
        <v>0</v>
      </c>
      <c r="CO162" s="104">
        <v>0</v>
      </c>
      <c r="CP162" s="105">
        <v>3</v>
      </c>
      <c r="CQ162" s="102">
        <v>0</v>
      </c>
      <c r="CR162" s="102">
        <v>1</v>
      </c>
      <c r="CS162" s="102">
        <v>0</v>
      </c>
      <c r="CT162" s="101">
        <v>2</v>
      </c>
      <c r="CU162" s="102">
        <v>0</v>
      </c>
      <c r="CV162" s="102">
        <v>0</v>
      </c>
      <c r="CW162" s="103">
        <v>2</v>
      </c>
      <c r="CX162" s="106">
        <v>0</v>
      </c>
      <c r="CY162" s="102">
        <v>0</v>
      </c>
      <c r="CZ162" s="103">
        <v>0</v>
      </c>
      <c r="DA162" s="83"/>
    </row>
    <row r="163" spans="1:105" hidden="1" outlineLevel="1">
      <c r="A163" s="83"/>
      <c r="B163" s="107"/>
      <c r="C163" s="108" t="s">
        <v>39</v>
      </c>
      <c r="D163" s="108">
        <v>11</v>
      </c>
      <c r="E163" s="108">
        <v>2</v>
      </c>
      <c r="F163" s="109">
        <v>0</v>
      </c>
      <c r="G163" s="110">
        <v>1</v>
      </c>
      <c r="H163" s="111">
        <v>10001</v>
      </c>
      <c r="I163" s="112">
        <v>12</v>
      </c>
      <c r="J163" s="113">
        <v>11</v>
      </c>
      <c r="K163" s="114">
        <v>2</v>
      </c>
      <c r="L163" s="115">
        <v>0</v>
      </c>
      <c r="M163" s="115">
        <v>2</v>
      </c>
      <c r="N163" s="114">
        <v>0</v>
      </c>
      <c r="O163" s="115">
        <v>0</v>
      </c>
      <c r="P163" s="115">
        <v>0</v>
      </c>
      <c r="Q163" s="115">
        <v>0</v>
      </c>
      <c r="R163" s="114">
        <v>9</v>
      </c>
      <c r="S163" s="115">
        <v>6</v>
      </c>
      <c r="T163" s="116">
        <v>3</v>
      </c>
      <c r="U163" s="113">
        <v>0</v>
      </c>
      <c r="V163" s="115">
        <v>0</v>
      </c>
      <c r="W163" s="117">
        <v>0</v>
      </c>
      <c r="X163" s="118">
        <v>1</v>
      </c>
      <c r="Y163" s="115">
        <v>0</v>
      </c>
      <c r="Z163" s="115">
        <v>1</v>
      </c>
      <c r="AA163" s="115">
        <v>0</v>
      </c>
      <c r="AB163" s="114">
        <v>0</v>
      </c>
      <c r="AC163" s="115">
        <v>0</v>
      </c>
      <c r="AD163" s="115">
        <v>0</v>
      </c>
      <c r="AE163" s="116">
        <v>0</v>
      </c>
      <c r="AF163" s="119">
        <v>0</v>
      </c>
      <c r="AG163" s="115">
        <v>0</v>
      </c>
      <c r="AH163" s="116">
        <v>0</v>
      </c>
      <c r="AI163" s="83"/>
      <c r="AJ163" s="83"/>
      <c r="AK163" s="107"/>
      <c r="AL163" s="108" t="s">
        <v>39</v>
      </c>
      <c r="AM163" s="108">
        <v>11</v>
      </c>
      <c r="AN163" s="108">
        <v>2</v>
      </c>
      <c r="AO163" s="109">
        <v>1</v>
      </c>
      <c r="AP163" s="109">
        <v>1</v>
      </c>
      <c r="AQ163" s="111">
        <v>10001</v>
      </c>
      <c r="AR163" s="112">
        <v>9</v>
      </c>
      <c r="AS163" s="113">
        <v>9</v>
      </c>
      <c r="AT163" s="114">
        <v>1</v>
      </c>
      <c r="AU163" s="115">
        <v>0</v>
      </c>
      <c r="AV163" s="115">
        <v>1</v>
      </c>
      <c r="AW163" s="114">
        <v>0</v>
      </c>
      <c r="AX163" s="115">
        <v>0</v>
      </c>
      <c r="AY163" s="115">
        <v>0</v>
      </c>
      <c r="AZ163" s="115">
        <v>0</v>
      </c>
      <c r="BA163" s="114">
        <v>8</v>
      </c>
      <c r="BB163" s="115">
        <v>5</v>
      </c>
      <c r="BC163" s="116">
        <v>3</v>
      </c>
      <c r="BD163" s="113">
        <v>0</v>
      </c>
      <c r="BE163" s="115">
        <v>0</v>
      </c>
      <c r="BF163" s="117">
        <v>0</v>
      </c>
      <c r="BG163" s="118">
        <v>0</v>
      </c>
      <c r="BH163" s="115">
        <v>0</v>
      </c>
      <c r="BI163" s="115">
        <v>0</v>
      </c>
      <c r="BJ163" s="115">
        <v>0</v>
      </c>
      <c r="BK163" s="114">
        <v>0</v>
      </c>
      <c r="BL163" s="115">
        <v>0</v>
      </c>
      <c r="BM163" s="115">
        <v>0</v>
      </c>
      <c r="BN163" s="116">
        <v>0</v>
      </c>
      <c r="BO163" s="119">
        <v>0</v>
      </c>
      <c r="BP163" s="115">
        <v>0</v>
      </c>
      <c r="BQ163" s="116">
        <v>0</v>
      </c>
      <c r="BR163" s="83"/>
      <c r="BS163" s="83"/>
      <c r="BT163" s="107"/>
      <c r="BU163" s="108" t="s">
        <v>39</v>
      </c>
      <c r="BV163" s="108">
        <v>11</v>
      </c>
      <c r="BW163" s="108">
        <v>2</v>
      </c>
      <c r="BX163" s="109">
        <v>2</v>
      </c>
      <c r="BY163" s="109">
        <v>1</v>
      </c>
      <c r="BZ163" s="111">
        <v>10001</v>
      </c>
      <c r="CA163" s="112">
        <v>3</v>
      </c>
      <c r="CB163" s="113">
        <v>2</v>
      </c>
      <c r="CC163" s="114">
        <v>1</v>
      </c>
      <c r="CD163" s="115">
        <v>0</v>
      </c>
      <c r="CE163" s="115">
        <v>1</v>
      </c>
      <c r="CF163" s="114">
        <v>0</v>
      </c>
      <c r="CG163" s="115">
        <v>0</v>
      </c>
      <c r="CH163" s="115">
        <v>0</v>
      </c>
      <c r="CI163" s="115">
        <v>0</v>
      </c>
      <c r="CJ163" s="114">
        <v>1</v>
      </c>
      <c r="CK163" s="115">
        <v>1</v>
      </c>
      <c r="CL163" s="116">
        <v>0</v>
      </c>
      <c r="CM163" s="113">
        <v>0</v>
      </c>
      <c r="CN163" s="115">
        <v>0</v>
      </c>
      <c r="CO163" s="117">
        <v>0</v>
      </c>
      <c r="CP163" s="118">
        <v>1</v>
      </c>
      <c r="CQ163" s="115">
        <v>0</v>
      </c>
      <c r="CR163" s="115">
        <v>1</v>
      </c>
      <c r="CS163" s="115">
        <v>0</v>
      </c>
      <c r="CT163" s="114">
        <v>0</v>
      </c>
      <c r="CU163" s="115">
        <v>0</v>
      </c>
      <c r="CV163" s="115">
        <v>0</v>
      </c>
      <c r="CW163" s="116">
        <v>0</v>
      </c>
      <c r="CX163" s="119">
        <v>0</v>
      </c>
      <c r="CY163" s="115">
        <v>0</v>
      </c>
      <c r="CZ163" s="116">
        <v>0</v>
      </c>
      <c r="DA163" s="83"/>
    </row>
    <row r="164" spans="1:105" hidden="1" outlineLevel="1">
      <c r="A164" s="83"/>
      <c r="B164" s="17" t="s">
        <v>51</v>
      </c>
      <c r="C164" s="84" t="s">
        <v>37</v>
      </c>
      <c r="D164" s="84">
        <v>12</v>
      </c>
      <c r="E164" s="84"/>
      <c r="F164" s="85">
        <v>0</v>
      </c>
      <c r="G164" s="86">
        <v>1</v>
      </c>
      <c r="H164" s="87">
        <v>10001</v>
      </c>
      <c r="I164" s="88">
        <v>101</v>
      </c>
      <c r="J164" s="89">
        <v>92</v>
      </c>
      <c r="K164" s="90">
        <v>30</v>
      </c>
      <c r="L164" s="90">
        <v>5</v>
      </c>
      <c r="M164" s="90">
        <v>25</v>
      </c>
      <c r="N164" s="90">
        <v>0</v>
      </c>
      <c r="O164" s="90">
        <v>0</v>
      </c>
      <c r="P164" s="90">
        <v>0</v>
      </c>
      <c r="Q164" s="90">
        <v>0</v>
      </c>
      <c r="R164" s="90">
        <v>62</v>
      </c>
      <c r="S164" s="90">
        <v>36</v>
      </c>
      <c r="T164" s="91">
        <v>26</v>
      </c>
      <c r="U164" s="89">
        <v>7</v>
      </c>
      <c r="V164" s="90">
        <v>0</v>
      </c>
      <c r="W164" s="92">
        <v>7</v>
      </c>
      <c r="X164" s="93">
        <v>0</v>
      </c>
      <c r="Y164" s="90">
        <v>0</v>
      </c>
      <c r="Z164" s="90">
        <v>0</v>
      </c>
      <c r="AA164" s="90">
        <v>0</v>
      </c>
      <c r="AB164" s="90">
        <v>0</v>
      </c>
      <c r="AC164" s="90">
        <v>0</v>
      </c>
      <c r="AD164" s="90">
        <v>0</v>
      </c>
      <c r="AE164" s="91">
        <v>0</v>
      </c>
      <c r="AF164" s="89">
        <v>0</v>
      </c>
      <c r="AG164" s="90">
        <v>2</v>
      </c>
      <c r="AH164" s="91">
        <v>0</v>
      </c>
      <c r="AI164" s="83"/>
      <c r="AJ164" s="83"/>
      <c r="AK164" s="17" t="s">
        <v>51</v>
      </c>
      <c r="AL164" s="84" t="s">
        <v>37</v>
      </c>
      <c r="AM164" s="84">
        <v>12</v>
      </c>
      <c r="AN164" s="84"/>
      <c r="AO164" s="85">
        <v>1</v>
      </c>
      <c r="AP164" s="85">
        <v>1</v>
      </c>
      <c r="AQ164" s="87">
        <v>10001</v>
      </c>
      <c r="AR164" s="88">
        <v>75</v>
      </c>
      <c r="AS164" s="89">
        <v>72</v>
      </c>
      <c r="AT164" s="90">
        <v>22</v>
      </c>
      <c r="AU164" s="90">
        <v>5</v>
      </c>
      <c r="AV164" s="90">
        <v>17</v>
      </c>
      <c r="AW164" s="90">
        <v>0</v>
      </c>
      <c r="AX164" s="90">
        <v>0</v>
      </c>
      <c r="AY164" s="90">
        <v>0</v>
      </c>
      <c r="AZ164" s="90">
        <v>0</v>
      </c>
      <c r="BA164" s="90">
        <v>50</v>
      </c>
      <c r="BB164" s="90">
        <v>36</v>
      </c>
      <c r="BC164" s="91">
        <v>14</v>
      </c>
      <c r="BD164" s="89">
        <v>3</v>
      </c>
      <c r="BE164" s="90">
        <v>0</v>
      </c>
      <c r="BF164" s="92">
        <v>3</v>
      </c>
      <c r="BG164" s="93">
        <v>0</v>
      </c>
      <c r="BH164" s="90">
        <v>0</v>
      </c>
      <c r="BI164" s="90">
        <v>0</v>
      </c>
      <c r="BJ164" s="90">
        <v>0</v>
      </c>
      <c r="BK164" s="90">
        <v>0</v>
      </c>
      <c r="BL164" s="90">
        <v>0</v>
      </c>
      <c r="BM164" s="90">
        <v>0</v>
      </c>
      <c r="BN164" s="91">
        <v>0</v>
      </c>
      <c r="BO164" s="89">
        <v>0</v>
      </c>
      <c r="BP164" s="90">
        <v>0</v>
      </c>
      <c r="BQ164" s="91">
        <v>0</v>
      </c>
      <c r="BR164" s="83"/>
      <c r="BS164" s="83"/>
      <c r="BT164" s="17" t="s">
        <v>51</v>
      </c>
      <c r="BU164" s="84" t="s">
        <v>37</v>
      </c>
      <c r="BV164" s="84">
        <v>12</v>
      </c>
      <c r="BW164" s="84"/>
      <c r="BX164" s="85">
        <v>2</v>
      </c>
      <c r="BY164" s="85">
        <v>1</v>
      </c>
      <c r="BZ164" s="87">
        <v>10001</v>
      </c>
      <c r="CA164" s="88">
        <v>26</v>
      </c>
      <c r="CB164" s="89">
        <v>20</v>
      </c>
      <c r="CC164" s="90">
        <v>8</v>
      </c>
      <c r="CD164" s="90">
        <v>0</v>
      </c>
      <c r="CE164" s="90">
        <v>8</v>
      </c>
      <c r="CF164" s="90">
        <v>0</v>
      </c>
      <c r="CG164" s="90">
        <v>0</v>
      </c>
      <c r="CH164" s="90">
        <v>0</v>
      </c>
      <c r="CI164" s="90">
        <v>0</v>
      </c>
      <c r="CJ164" s="90">
        <v>12</v>
      </c>
      <c r="CK164" s="90">
        <v>0</v>
      </c>
      <c r="CL164" s="91">
        <v>12</v>
      </c>
      <c r="CM164" s="89">
        <v>4</v>
      </c>
      <c r="CN164" s="90">
        <v>0</v>
      </c>
      <c r="CO164" s="92">
        <v>4</v>
      </c>
      <c r="CP164" s="93">
        <v>0</v>
      </c>
      <c r="CQ164" s="90">
        <v>0</v>
      </c>
      <c r="CR164" s="90">
        <v>0</v>
      </c>
      <c r="CS164" s="90">
        <v>0</v>
      </c>
      <c r="CT164" s="90">
        <v>0</v>
      </c>
      <c r="CU164" s="90">
        <v>0</v>
      </c>
      <c r="CV164" s="90">
        <v>0</v>
      </c>
      <c r="CW164" s="91">
        <v>0</v>
      </c>
      <c r="CX164" s="89">
        <v>0</v>
      </c>
      <c r="CY164" s="90">
        <v>2</v>
      </c>
      <c r="CZ164" s="91">
        <v>0</v>
      </c>
      <c r="DA164" s="83"/>
    </row>
    <row r="165" spans="1:105" hidden="1" outlineLevel="1">
      <c r="A165" s="83"/>
      <c r="B165" s="94"/>
      <c r="C165" s="95" t="s">
        <v>38</v>
      </c>
      <c r="D165" s="95">
        <v>12</v>
      </c>
      <c r="E165" s="95">
        <v>1</v>
      </c>
      <c r="F165" s="96">
        <v>0</v>
      </c>
      <c r="G165" s="97">
        <v>1</v>
      </c>
      <c r="H165" s="98">
        <v>10001</v>
      </c>
      <c r="I165" s="99">
        <v>96</v>
      </c>
      <c r="J165" s="100">
        <v>88</v>
      </c>
      <c r="K165" s="101">
        <v>30</v>
      </c>
      <c r="L165" s="102">
        <v>5</v>
      </c>
      <c r="M165" s="102">
        <v>25</v>
      </c>
      <c r="N165" s="101">
        <v>0</v>
      </c>
      <c r="O165" s="102">
        <v>0</v>
      </c>
      <c r="P165" s="102">
        <v>0</v>
      </c>
      <c r="Q165" s="102">
        <v>0</v>
      </c>
      <c r="R165" s="101">
        <v>58</v>
      </c>
      <c r="S165" s="102">
        <v>34</v>
      </c>
      <c r="T165" s="103">
        <v>24</v>
      </c>
      <c r="U165" s="100">
        <v>7</v>
      </c>
      <c r="V165" s="102">
        <v>0</v>
      </c>
      <c r="W165" s="104">
        <v>7</v>
      </c>
      <c r="X165" s="105">
        <v>0</v>
      </c>
      <c r="Y165" s="102">
        <v>0</v>
      </c>
      <c r="Z165" s="102">
        <v>0</v>
      </c>
      <c r="AA165" s="102">
        <v>0</v>
      </c>
      <c r="AB165" s="101">
        <v>0</v>
      </c>
      <c r="AC165" s="102">
        <v>0</v>
      </c>
      <c r="AD165" s="102">
        <v>0</v>
      </c>
      <c r="AE165" s="103">
        <v>0</v>
      </c>
      <c r="AF165" s="106">
        <v>0</v>
      </c>
      <c r="AG165" s="102">
        <v>1</v>
      </c>
      <c r="AH165" s="103">
        <v>0</v>
      </c>
      <c r="AI165" s="83"/>
      <c r="AJ165" s="83"/>
      <c r="AK165" s="94"/>
      <c r="AL165" s="95" t="s">
        <v>38</v>
      </c>
      <c r="AM165" s="95">
        <v>12</v>
      </c>
      <c r="AN165" s="95">
        <v>1</v>
      </c>
      <c r="AO165" s="96">
        <v>1</v>
      </c>
      <c r="AP165" s="96">
        <v>1</v>
      </c>
      <c r="AQ165" s="98">
        <v>10001</v>
      </c>
      <c r="AR165" s="99">
        <v>73</v>
      </c>
      <c r="AS165" s="100">
        <v>70</v>
      </c>
      <c r="AT165" s="101">
        <v>22</v>
      </c>
      <c r="AU165" s="102">
        <v>5</v>
      </c>
      <c r="AV165" s="102">
        <v>17</v>
      </c>
      <c r="AW165" s="101">
        <v>0</v>
      </c>
      <c r="AX165" s="102">
        <v>0</v>
      </c>
      <c r="AY165" s="102">
        <v>0</v>
      </c>
      <c r="AZ165" s="102">
        <v>0</v>
      </c>
      <c r="BA165" s="101">
        <v>48</v>
      </c>
      <c r="BB165" s="102">
        <v>34</v>
      </c>
      <c r="BC165" s="103">
        <v>14</v>
      </c>
      <c r="BD165" s="100">
        <v>3</v>
      </c>
      <c r="BE165" s="102">
        <v>0</v>
      </c>
      <c r="BF165" s="104">
        <v>3</v>
      </c>
      <c r="BG165" s="105">
        <v>0</v>
      </c>
      <c r="BH165" s="102">
        <v>0</v>
      </c>
      <c r="BI165" s="102">
        <v>0</v>
      </c>
      <c r="BJ165" s="102">
        <v>0</v>
      </c>
      <c r="BK165" s="101">
        <v>0</v>
      </c>
      <c r="BL165" s="102">
        <v>0</v>
      </c>
      <c r="BM165" s="102">
        <v>0</v>
      </c>
      <c r="BN165" s="103">
        <v>0</v>
      </c>
      <c r="BO165" s="106">
        <v>0</v>
      </c>
      <c r="BP165" s="102">
        <v>0</v>
      </c>
      <c r="BQ165" s="103">
        <v>0</v>
      </c>
      <c r="BR165" s="83"/>
      <c r="BS165" s="83"/>
      <c r="BT165" s="94"/>
      <c r="BU165" s="95" t="s">
        <v>38</v>
      </c>
      <c r="BV165" s="95">
        <v>12</v>
      </c>
      <c r="BW165" s="95">
        <v>1</v>
      </c>
      <c r="BX165" s="96">
        <v>2</v>
      </c>
      <c r="BY165" s="96">
        <v>1</v>
      </c>
      <c r="BZ165" s="98">
        <v>10001</v>
      </c>
      <c r="CA165" s="99">
        <v>23</v>
      </c>
      <c r="CB165" s="100">
        <v>18</v>
      </c>
      <c r="CC165" s="101">
        <v>8</v>
      </c>
      <c r="CD165" s="102">
        <v>0</v>
      </c>
      <c r="CE165" s="102">
        <v>8</v>
      </c>
      <c r="CF165" s="101">
        <v>0</v>
      </c>
      <c r="CG165" s="102">
        <v>0</v>
      </c>
      <c r="CH165" s="102">
        <v>0</v>
      </c>
      <c r="CI165" s="102">
        <v>0</v>
      </c>
      <c r="CJ165" s="101">
        <v>10</v>
      </c>
      <c r="CK165" s="102">
        <v>0</v>
      </c>
      <c r="CL165" s="103">
        <v>10</v>
      </c>
      <c r="CM165" s="100">
        <v>4</v>
      </c>
      <c r="CN165" s="102">
        <v>0</v>
      </c>
      <c r="CO165" s="104">
        <v>4</v>
      </c>
      <c r="CP165" s="105">
        <v>0</v>
      </c>
      <c r="CQ165" s="102">
        <v>0</v>
      </c>
      <c r="CR165" s="102">
        <v>0</v>
      </c>
      <c r="CS165" s="102">
        <v>0</v>
      </c>
      <c r="CT165" s="101">
        <v>0</v>
      </c>
      <c r="CU165" s="102">
        <v>0</v>
      </c>
      <c r="CV165" s="102">
        <v>0</v>
      </c>
      <c r="CW165" s="103">
        <v>0</v>
      </c>
      <c r="CX165" s="106">
        <v>0</v>
      </c>
      <c r="CY165" s="102">
        <v>1</v>
      </c>
      <c r="CZ165" s="103">
        <v>0</v>
      </c>
      <c r="DA165" s="83"/>
    </row>
    <row r="166" spans="1:105" hidden="1" outlineLevel="1">
      <c r="A166" s="83"/>
      <c r="B166" s="107"/>
      <c r="C166" s="108" t="s">
        <v>39</v>
      </c>
      <c r="D166" s="108">
        <v>12</v>
      </c>
      <c r="E166" s="108">
        <v>2</v>
      </c>
      <c r="F166" s="109">
        <v>0</v>
      </c>
      <c r="G166" s="110">
        <v>1</v>
      </c>
      <c r="H166" s="111">
        <v>10001</v>
      </c>
      <c r="I166" s="112">
        <v>5</v>
      </c>
      <c r="J166" s="113">
        <v>4</v>
      </c>
      <c r="K166" s="114">
        <v>0</v>
      </c>
      <c r="L166" s="115">
        <v>0</v>
      </c>
      <c r="M166" s="115">
        <v>0</v>
      </c>
      <c r="N166" s="114">
        <v>0</v>
      </c>
      <c r="O166" s="115">
        <v>0</v>
      </c>
      <c r="P166" s="115">
        <v>0</v>
      </c>
      <c r="Q166" s="115">
        <v>0</v>
      </c>
      <c r="R166" s="114">
        <v>4</v>
      </c>
      <c r="S166" s="115">
        <v>2</v>
      </c>
      <c r="T166" s="116">
        <v>2</v>
      </c>
      <c r="U166" s="113">
        <v>0</v>
      </c>
      <c r="V166" s="115">
        <v>0</v>
      </c>
      <c r="W166" s="117">
        <v>0</v>
      </c>
      <c r="X166" s="118">
        <v>0</v>
      </c>
      <c r="Y166" s="115">
        <v>0</v>
      </c>
      <c r="Z166" s="115">
        <v>0</v>
      </c>
      <c r="AA166" s="115">
        <v>0</v>
      </c>
      <c r="AB166" s="114">
        <v>0</v>
      </c>
      <c r="AC166" s="115">
        <v>0</v>
      </c>
      <c r="AD166" s="115">
        <v>0</v>
      </c>
      <c r="AE166" s="116">
        <v>0</v>
      </c>
      <c r="AF166" s="119">
        <v>0</v>
      </c>
      <c r="AG166" s="115">
        <v>1</v>
      </c>
      <c r="AH166" s="116">
        <v>0</v>
      </c>
      <c r="AI166" s="83"/>
      <c r="AJ166" s="83"/>
      <c r="AK166" s="107"/>
      <c r="AL166" s="108" t="s">
        <v>39</v>
      </c>
      <c r="AM166" s="108">
        <v>12</v>
      </c>
      <c r="AN166" s="108">
        <v>2</v>
      </c>
      <c r="AO166" s="109">
        <v>1</v>
      </c>
      <c r="AP166" s="109">
        <v>1</v>
      </c>
      <c r="AQ166" s="111">
        <v>10001</v>
      </c>
      <c r="AR166" s="112">
        <v>2</v>
      </c>
      <c r="AS166" s="113">
        <v>2</v>
      </c>
      <c r="AT166" s="114">
        <v>0</v>
      </c>
      <c r="AU166" s="115">
        <v>0</v>
      </c>
      <c r="AV166" s="115">
        <v>0</v>
      </c>
      <c r="AW166" s="114">
        <v>0</v>
      </c>
      <c r="AX166" s="115">
        <v>0</v>
      </c>
      <c r="AY166" s="115">
        <v>0</v>
      </c>
      <c r="AZ166" s="115">
        <v>0</v>
      </c>
      <c r="BA166" s="114">
        <v>2</v>
      </c>
      <c r="BB166" s="115">
        <v>2</v>
      </c>
      <c r="BC166" s="116">
        <v>0</v>
      </c>
      <c r="BD166" s="113">
        <v>0</v>
      </c>
      <c r="BE166" s="115">
        <v>0</v>
      </c>
      <c r="BF166" s="117">
        <v>0</v>
      </c>
      <c r="BG166" s="118">
        <v>0</v>
      </c>
      <c r="BH166" s="115">
        <v>0</v>
      </c>
      <c r="BI166" s="115">
        <v>0</v>
      </c>
      <c r="BJ166" s="115">
        <v>0</v>
      </c>
      <c r="BK166" s="114">
        <v>0</v>
      </c>
      <c r="BL166" s="115">
        <v>0</v>
      </c>
      <c r="BM166" s="115">
        <v>0</v>
      </c>
      <c r="BN166" s="116">
        <v>0</v>
      </c>
      <c r="BO166" s="119">
        <v>0</v>
      </c>
      <c r="BP166" s="115">
        <v>0</v>
      </c>
      <c r="BQ166" s="116">
        <v>0</v>
      </c>
      <c r="BR166" s="83"/>
      <c r="BS166" s="83"/>
      <c r="BT166" s="107"/>
      <c r="BU166" s="108" t="s">
        <v>39</v>
      </c>
      <c r="BV166" s="108">
        <v>12</v>
      </c>
      <c r="BW166" s="108">
        <v>2</v>
      </c>
      <c r="BX166" s="109">
        <v>2</v>
      </c>
      <c r="BY166" s="109">
        <v>1</v>
      </c>
      <c r="BZ166" s="111">
        <v>10001</v>
      </c>
      <c r="CA166" s="112">
        <v>3</v>
      </c>
      <c r="CB166" s="113">
        <v>2</v>
      </c>
      <c r="CC166" s="114">
        <v>0</v>
      </c>
      <c r="CD166" s="115">
        <v>0</v>
      </c>
      <c r="CE166" s="115">
        <v>0</v>
      </c>
      <c r="CF166" s="114">
        <v>0</v>
      </c>
      <c r="CG166" s="115">
        <v>0</v>
      </c>
      <c r="CH166" s="115">
        <v>0</v>
      </c>
      <c r="CI166" s="115">
        <v>0</v>
      </c>
      <c r="CJ166" s="114">
        <v>2</v>
      </c>
      <c r="CK166" s="115">
        <v>0</v>
      </c>
      <c r="CL166" s="116">
        <v>2</v>
      </c>
      <c r="CM166" s="113">
        <v>0</v>
      </c>
      <c r="CN166" s="115">
        <v>0</v>
      </c>
      <c r="CO166" s="117">
        <v>0</v>
      </c>
      <c r="CP166" s="118">
        <v>0</v>
      </c>
      <c r="CQ166" s="115">
        <v>0</v>
      </c>
      <c r="CR166" s="115">
        <v>0</v>
      </c>
      <c r="CS166" s="115">
        <v>0</v>
      </c>
      <c r="CT166" s="114">
        <v>0</v>
      </c>
      <c r="CU166" s="115">
        <v>0</v>
      </c>
      <c r="CV166" s="115">
        <v>0</v>
      </c>
      <c r="CW166" s="116">
        <v>0</v>
      </c>
      <c r="CX166" s="119">
        <v>0</v>
      </c>
      <c r="CY166" s="115">
        <v>1</v>
      </c>
      <c r="CZ166" s="116">
        <v>0</v>
      </c>
      <c r="DA166" s="83"/>
    </row>
    <row r="167" spans="1:105" hidden="1" outlineLevel="1">
      <c r="A167" s="83"/>
      <c r="B167" s="17" t="s">
        <v>52</v>
      </c>
      <c r="C167" s="84" t="s">
        <v>37</v>
      </c>
      <c r="D167" s="84">
        <v>13</v>
      </c>
      <c r="E167" s="84"/>
      <c r="F167" s="85">
        <v>0</v>
      </c>
      <c r="G167" s="86">
        <v>1</v>
      </c>
      <c r="H167" s="87">
        <v>10001</v>
      </c>
      <c r="I167" s="88">
        <v>55</v>
      </c>
      <c r="J167" s="89">
        <v>48</v>
      </c>
      <c r="K167" s="90">
        <v>13</v>
      </c>
      <c r="L167" s="90">
        <v>2</v>
      </c>
      <c r="M167" s="90">
        <v>11</v>
      </c>
      <c r="N167" s="90">
        <v>0</v>
      </c>
      <c r="O167" s="90">
        <v>0</v>
      </c>
      <c r="P167" s="90">
        <v>0</v>
      </c>
      <c r="Q167" s="90">
        <v>0</v>
      </c>
      <c r="R167" s="90">
        <v>35</v>
      </c>
      <c r="S167" s="90">
        <v>24</v>
      </c>
      <c r="T167" s="91">
        <v>11</v>
      </c>
      <c r="U167" s="89">
        <v>4</v>
      </c>
      <c r="V167" s="90">
        <v>0</v>
      </c>
      <c r="W167" s="92">
        <v>4</v>
      </c>
      <c r="X167" s="93">
        <v>0</v>
      </c>
      <c r="Y167" s="90">
        <v>0</v>
      </c>
      <c r="Z167" s="90">
        <v>0</v>
      </c>
      <c r="AA167" s="90">
        <v>0</v>
      </c>
      <c r="AB167" s="90">
        <v>0</v>
      </c>
      <c r="AC167" s="90">
        <v>0</v>
      </c>
      <c r="AD167" s="90">
        <v>0</v>
      </c>
      <c r="AE167" s="91">
        <v>0</v>
      </c>
      <c r="AF167" s="89">
        <v>0</v>
      </c>
      <c r="AG167" s="90">
        <v>3</v>
      </c>
      <c r="AH167" s="91">
        <v>0</v>
      </c>
      <c r="AI167" s="83"/>
      <c r="AJ167" s="83"/>
      <c r="AK167" s="17" t="s">
        <v>52</v>
      </c>
      <c r="AL167" s="84" t="s">
        <v>37</v>
      </c>
      <c r="AM167" s="84">
        <v>13</v>
      </c>
      <c r="AN167" s="84"/>
      <c r="AO167" s="85">
        <v>1</v>
      </c>
      <c r="AP167" s="85">
        <v>1</v>
      </c>
      <c r="AQ167" s="87">
        <v>10001</v>
      </c>
      <c r="AR167" s="88">
        <v>36</v>
      </c>
      <c r="AS167" s="89">
        <v>33</v>
      </c>
      <c r="AT167" s="90">
        <v>8</v>
      </c>
      <c r="AU167" s="90">
        <v>2</v>
      </c>
      <c r="AV167" s="90">
        <v>6</v>
      </c>
      <c r="AW167" s="90">
        <v>0</v>
      </c>
      <c r="AX167" s="90">
        <v>0</v>
      </c>
      <c r="AY167" s="90">
        <v>0</v>
      </c>
      <c r="AZ167" s="90">
        <v>0</v>
      </c>
      <c r="BA167" s="90">
        <v>25</v>
      </c>
      <c r="BB167" s="90">
        <v>20</v>
      </c>
      <c r="BC167" s="91">
        <v>5</v>
      </c>
      <c r="BD167" s="89">
        <v>3</v>
      </c>
      <c r="BE167" s="90">
        <v>0</v>
      </c>
      <c r="BF167" s="92">
        <v>3</v>
      </c>
      <c r="BG167" s="93">
        <v>0</v>
      </c>
      <c r="BH167" s="90">
        <v>0</v>
      </c>
      <c r="BI167" s="90">
        <v>0</v>
      </c>
      <c r="BJ167" s="90">
        <v>0</v>
      </c>
      <c r="BK167" s="90">
        <v>0</v>
      </c>
      <c r="BL167" s="90">
        <v>0</v>
      </c>
      <c r="BM167" s="90">
        <v>0</v>
      </c>
      <c r="BN167" s="91">
        <v>0</v>
      </c>
      <c r="BO167" s="89">
        <v>0</v>
      </c>
      <c r="BP167" s="90">
        <v>0</v>
      </c>
      <c r="BQ167" s="91">
        <v>0</v>
      </c>
      <c r="BR167" s="83"/>
      <c r="BS167" s="83"/>
      <c r="BT167" s="17" t="s">
        <v>52</v>
      </c>
      <c r="BU167" s="84" t="s">
        <v>37</v>
      </c>
      <c r="BV167" s="84">
        <v>13</v>
      </c>
      <c r="BW167" s="84"/>
      <c r="BX167" s="85">
        <v>2</v>
      </c>
      <c r="BY167" s="85">
        <v>1</v>
      </c>
      <c r="BZ167" s="87">
        <v>10001</v>
      </c>
      <c r="CA167" s="88">
        <v>19</v>
      </c>
      <c r="CB167" s="89">
        <v>15</v>
      </c>
      <c r="CC167" s="90">
        <v>5</v>
      </c>
      <c r="CD167" s="90">
        <v>0</v>
      </c>
      <c r="CE167" s="90">
        <v>5</v>
      </c>
      <c r="CF167" s="90">
        <v>0</v>
      </c>
      <c r="CG167" s="90">
        <v>0</v>
      </c>
      <c r="CH167" s="90">
        <v>0</v>
      </c>
      <c r="CI167" s="90">
        <v>0</v>
      </c>
      <c r="CJ167" s="90">
        <v>10</v>
      </c>
      <c r="CK167" s="90">
        <v>4</v>
      </c>
      <c r="CL167" s="91">
        <v>6</v>
      </c>
      <c r="CM167" s="89">
        <v>1</v>
      </c>
      <c r="CN167" s="90">
        <v>0</v>
      </c>
      <c r="CO167" s="92">
        <v>1</v>
      </c>
      <c r="CP167" s="93">
        <v>0</v>
      </c>
      <c r="CQ167" s="90">
        <v>0</v>
      </c>
      <c r="CR167" s="90">
        <v>0</v>
      </c>
      <c r="CS167" s="90">
        <v>0</v>
      </c>
      <c r="CT167" s="90">
        <v>0</v>
      </c>
      <c r="CU167" s="90">
        <v>0</v>
      </c>
      <c r="CV167" s="90">
        <v>0</v>
      </c>
      <c r="CW167" s="91">
        <v>0</v>
      </c>
      <c r="CX167" s="89">
        <v>0</v>
      </c>
      <c r="CY167" s="90">
        <v>3</v>
      </c>
      <c r="CZ167" s="91">
        <v>0</v>
      </c>
      <c r="DA167" s="83"/>
    </row>
    <row r="168" spans="1:105" hidden="1" outlineLevel="1">
      <c r="A168" s="83"/>
      <c r="B168" s="94"/>
      <c r="C168" s="95" t="s">
        <v>38</v>
      </c>
      <c r="D168" s="95">
        <v>13</v>
      </c>
      <c r="E168" s="95">
        <v>1</v>
      </c>
      <c r="F168" s="96">
        <v>0</v>
      </c>
      <c r="G168" s="97">
        <v>1</v>
      </c>
      <c r="H168" s="98">
        <v>10001</v>
      </c>
      <c r="I168" s="99">
        <v>51</v>
      </c>
      <c r="J168" s="100">
        <v>44</v>
      </c>
      <c r="K168" s="101">
        <v>12</v>
      </c>
      <c r="L168" s="102">
        <v>2</v>
      </c>
      <c r="M168" s="102">
        <v>10</v>
      </c>
      <c r="N168" s="101">
        <v>0</v>
      </c>
      <c r="O168" s="102">
        <v>0</v>
      </c>
      <c r="P168" s="102">
        <v>0</v>
      </c>
      <c r="Q168" s="102">
        <v>0</v>
      </c>
      <c r="R168" s="101">
        <v>32</v>
      </c>
      <c r="S168" s="102">
        <v>22</v>
      </c>
      <c r="T168" s="103">
        <v>10</v>
      </c>
      <c r="U168" s="100">
        <v>4</v>
      </c>
      <c r="V168" s="102">
        <v>0</v>
      </c>
      <c r="W168" s="104">
        <v>4</v>
      </c>
      <c r="X168" s="105">
        <v>0</v>
      </c>
      <c r="Y168" s="102">
        <v>0</v>
      </c>
      <c r="Z168" s="102">
        <v>0</v>
      </c>
      <c r="AA168" s="102">
        <v>0</v>
      </c>
      <c r="AB168" s="101">
        <v>0</v>
      </c>
      <c r="AC168" s="102">
        <v>0</v>
      </c>
      <c r="AD168" s="102">
        <v>0</v>
      </c>
      <c r="AE168" s="103">
        <v>0</v>
      </c>
      <c r="AF168" s="106">
        <v>0</v>
      </c>
      <c r="AG168" s="102">
        <v>3</v>
      </c>
      <c r="AH168" s="103">
        <v>0</v>
      </c>
      <c r="AI168" s="83"/>
      <c r="AJ168" s="83"/>
      <c r="AK168" s="94"/>
      <c r="AL168" s="95" t="s">
        <v>38</v>
      </c>
      <c r="AM168" s="95">
        <v>13</v>
      </c>
      <c r="AN168" s="95">
        <v>1</v>
      </c>
      <c r="AO168" s="96">
        <v>1</v>
      </c>
      <c r="AP168" s="96">
        <v>1</v>
      </c>
      <c r="AQ168" s="98">
        <v>10001</v>
      </c>
      <c r="AR168" s="99">
        <v>32</v>
      </c>
      <c r="AS168" s="100">
        <v>29</v>
      </c>
      <c r="AT168" s="101">
        <v>7</v>
      </c>
      <c r="AU168" s="102">
        <v>2</v>
      </c>
      <c r="AV168" s="102">
        <v>5</v>
      </c>
      <c r="AW168" s="101">
        <v>0</v>
      </c>
      <c r="AX168" s="102">
        <v>0</v>
      </c>
      <c r="AY168" s="102">
        <v>0</v>
      </c>
      <c r="AZ168" s="102">
        <v>0</v>
      </c>
      <c r="BA168" s="101">
        <v>22</v>
      </c>
      <c r="BB168" s="102">
        <v>18</v>
      </c>
      <c r="BC168" s="103">
        <v>4</v>
      </c>
      <c r="BD168" s="100">
        <v>3</v>
      </c>
      <c r="BE168" s="102">
        <v>0</v>
      </c>
      <c r="BF168" s="104">
        <v>3</v>
      </c>
      <c r="BG168" s="105">
        <v>0</v>
      </c>
      <c r="BH168" s="102">
        <v>0</v>
      </c>
      <c r="BI168" s="102">
        <v>0</v>
      </c>
      <c r="BJ168" s="102">
        <v>0</v>
      </c>
      <c r="BK168" s="101">
        <v>0</v>
      </c>
      <c r="BL168" s="102">
        <v>0</v>
      </c>
      <c r="BM168" s="102">
        <v>0</v>
      </c>
      <c r="BN168" s="103">
        <v>0</v>
      </c>
      <c r="BO168" s="106">
        <v>0</v>
      </c>
      <c r="BP168" s="102">
        <v>0</v>
      </c>
      <c r="BQ168" s="103">
        <v>0</v>
      </c>
      <c r="BR168" s="83"/>
      <c r="BS168" s="83"/>
      <c r="BT168" s="94"/>
      <c r="BU168" s="95" t="s">
        <v>38</v>
      </c>
      <c r="BV168" s="95">
        <v>13</v>
      </c>
      <c r="BW168" s="95">
        <v>1</v>
      </c>
      <c r="BX168" s="96">
        <v>2</v>
      </c>
      <c r="BY168" s="96">
        <v>1</v>
      </c>
      <c r="BZ168" s="98">
        <v>10001</v>
      </c>
      <c r="CA168" s="99">
        <v>19</v>
      </c>
      <c r="CB168" s="100">
        <v>15</v>
      </c>
      <c r="CC168" s="101">
        <v>5</v>
      </c>
      <c r="CD168" s="102">
        <v>0</v>
      </c>
      <c r="CE168" s="102">
        <v>5</v>
      </c>
      <c r="CF168" s="101">
        <v>0</v>
      </c>
      <c r="CG168" s="102">
        <v>0</v>
      </c>
      <c r="CH168" s="102">
        <v>0</v>
      </c>
      <c r="CI168" s="102">
        <v>0</v>
      </c>
      <c r="CJ168" s="101">
        <v>10</v>
      </c>
      <c r="CK168" s="102">
        <v>4</v>
      </c>
      <c r="CL168" s="103">
        <v>6</v>
      </c>
      <c r="CM168" s="100">
        <v>1</v>
      </c>
      <c r="CN168" s="102">
        <v>0</v>
      </c>
      <c r="CO168" s="104">
        <v>1</v>
      </c>
      <c r="CP168" s="105">
        <v>0</v>
      </c>
      <c r="CQ168" s="102">
        <v>0</v>
      </c>
      <c r="CR168" s="102">
        <v>0</v>
      </c>
      <c r="CS168" s="102">
        <v>0</v>
      </c>
      <c r="CT168" s="101">
        <v>0</v>
      </c>
      <c r="CU168" s="102">
        <v>0</v>
      </c>
      <c r="CV168" s="102">
        <v>0</v>
      </c>
      <c r="CW168" s="103">
        <v>0</v>
      </c>
      <c r="CX168" s="106">
        <v>0</v>
      </c>
      <c r="CY168" s="102">
        <v>3</v>
      </c>
      <c r="CZ168" s="103">
        <v>0</v>
      </c>
      <c r="DA168" s="83"/>
    </row>
    <row r="169" spans="1:105" hidden="1" outlineLevel="1">
      <c r="A169" s="83"/>
      <c r="B169" s="107"/>
      <c r="C169" s="108" t="s">
        <v>39</v>
      </c>
      <c r="D169" s="108">
        <v>13</v>
      </c>
      <c r="E169" s="108">
        <v>2</v>
      </c>
      <c r="F169" s="109">
        <v>0</v>
      </c>
      <c r="G169" s="110">
        <v>1</v>
      </c>
      <c r="H169" s="111">
        <v>10001</v>
      </c>
      <c r="I169" s="112">
        <v>4</v>
      </c>
      <c r="J169" s="113">
        <v>4</v>
      </c>
      <c r="K169" s="114">
        <v>1</v>
      </c>
      <c r="L169" s="115">
        <v>0</v>
      </c>
      <c r="M169" s="115">
        <v>1</v>
      </c>
      <c r="N169" s="114">
        <v>0</v>
      </c>
      <c r="O169" s="115">
        <v>0</v>
      </c>
      <c r="P169" s="115">
        <v>0</v>
      </c>
      <c r="Q169" s="115">
        <v>0</v>
      </c>
      <c r="R169" s="114">
        <v>3</v>
      </c>
      <c r="S169" s="115">
        <v>2</v>
      </c>
      <c r="T169" s="116">
        <v>1</v>
      </c>
      <c r="U169" s="113">
        <v>0</v>
      </c>
      <c r="V169" s="115">
        <v>0</v>
      </c>
      <c r="W169" s="117">
        <v>0</v>
      </c>
      <c r="X169" s="118">
        <v>0</v>
      </c>
      <c r="Y169" s="115">
        <v>0</v>
      </c>
      <c r="Z169" s="115">
        <v>0</v>
      </c>
      <c r="AA169" s="115">
        <v>0</v>
      </c>
      <c r="AB169" s="114">
        <v>0</v>
      </c>
      <c r="AC169" s="115">
        <v>0</v>
      </c>
      <c r="AD169" s="115">
        <v>0</v>
      </c>
      <c r="AE169" s="116">
        <v>0</v>
      </c>
      <c r="AF169" s="119">
        <v>0</v>
      </c>
      <c r="AG169" s="115">
        <v>0</v>
      </c>
      <c r="AH169" s="116">
        <v>0</v>
      </c>
      <c r="AI169" s="83"/>
      <c r="AJ169" s="83"/>
      <c r="AK169" s="107"/>
      <c r="AL169" s="108" t="s">
        <v>39</v>
      </c>
      <c r="AM169" s="108">
        <v>13</v>
      </c>
      <c r="AN169" s="108">
        <v>2</v>
      </c>
      <c r="AO169" s="109">
        <v>1</v>
      </c>
      <c r="AP169" s="109">
        <v>1</v>
      </c>
      <c r="AQ169" s="111">
        <v>10001</v>
      </c>
      <c r="AR169" s="112">
        <v>4</v>
      </c>
      <c r="AS169" s="113">
        <v>4</v>
      </c>
      <c r="AT169" s="114">
        <v>1</v>
      </c>
      <c r="AU169" s="115">
        <v>0</v>
      </c>
      <c r="AV169" s="115">
        <v>1</v>
      </c>
      <c r="AW169" s="114">
        <v>0</v>
      </c>
      <c r="AX169" s="115">
        <v>0</v>
      </c>
      <c r="AY169" s="115">
        <v>0</v>
      </c>
      <c r="AZ169" s="115">
        <v>0</v>
      </c>
      <c r="BA169" s="114">
        <v>3</v>
      </c>
      <c r="BB169" s="115">
        <v>2</v>
      </c>
      <c r="BC169" s="116">
        <v>1</v>
      </c>
      <c r="BD169" s="113">
        <v>0</v>
      </c>
      <c r="BE169" s="115">
        <v>0</v>
      </c>
      <c r="BF169" s="117">
        <v>0</v>
      </c>
      <c r="BG169" s="118">
        <v>0</v>
      </c>
      <c r="BH169" s="115">
        <v>0</v>
      </c>
      <c r="BI169" s="115">
        <v>0</v>
      </c>
      <c r="BJ169" s="115">
        <v>0</v>
      </c>
      <c r="BK169" s="114">
        <v>0</v>
      </c>
      <c r="BL169" s="115">
        <v>0</v>
      </c>
      <c r="BM169" s="115">
        <v>0</v>
      </c>
      <c r="BN169" s="116">
        <v>0</v>
      </c>
      <c r="BO169" s="119">
        <v>0</v>
      </c>
      <c r="BP169" s="115">
        <v>0</v>
      </c>
      <c r="BQ169" s="116">
        <v>0</v>
      </c>
      <c r="BR169" s="83"/>
      <c r="BS169" s="83"/>
      <c r="BT169" s="107"/>
      <c r="BU169" s="108" t="s">
        <v>39</v>
      </c>
      <c r="BV169" s="108">
        <v>13</v>
      </c>
      <c r="BW169" s="108">
        <v>2</v>
      </c>
      <c r="BX169" s="109">
        <v>2</v>
      </c>
      <c r="BY169" s="109">
        <v>1</v>
      </c>
      <c r="BZ169" s="111">
        <v>10001</v>
      </c>
      <c r="CA169" s="112">
        <v>0</v>
      </c>
      <c r="CB169" s="113">
        <v>0</v>
      </c>
      <c r="CC169" s="114">
        <v>0</v>
      </c>
      <c r="CD169" s="115">
        <v>0</v>
      </c>
      <c r="CE169" s="115">
        <v>0</v>
      </c>
      <c r="CF169" s="114">
        <v>0</v>
      </c>
      <c r="CG169" s="115">
        <v>0</v>
      </c>
      <c r="CH169" s="115">
        <v>0</v>
      </c>
      <c r="CI169" s="115">
        <v>0</v>
      </c>
      <c r="CJ169" s="114">
        <v>0</v>
      </c>
      <c r="CK169" s="115">
        <v>0</v>
      </c>
      <c r="CL169" s="116">
        <v>0</v>
      </c>
      <c r="CM169" s="113">
        <v>0</v>
      </c>
      <c r="CN169" s="115">
        <v>0</v>
      </c>
      <c r="CO169" s="117">
        <v>0</v>
      </c>
      <c r="CP169" s="118">
        <v>0</v>
      </c>
      <c r="CQ169" s="115">
        <v>0</v>
      </c>
      <c r="CR169" s="115">
        <v>0</v>
      </c>
      <c r="CS169" s="115">
        <v>0</v>
      </c>
      <c r="CT169" s="114">
        <v>0</v>
      </c>
      <c r="CU169" s="115">
        <v>0</v>
      </c>
      <c r="CV169" s="115">
        <v>0</v>
      </c>
      <c r="CW169" s="116">
        <v>0</v>
      </c>
      <c r="CX169" s="119">
        <v>0</v>
      </c>
      <c r="CY169" s="115">
        <v>0</v>
      </c>
      <c r="CZ169" s="116">
        <v>0</v>
      </c>
      <c r="DA169" s="83"/>
    </row>
    <row r="170" spans="1:105" hidden="1" outlineLevel="1">
      <c r="A170" s="83"/>
      <c r="B170" s="94" t="s">
        <v>53</v>
      </c>
      <c r="C170" s="120" t="s">
        <v>37</v>
      </c>
      <c r="D170" s="120">
        <v>14</v>
      </c>
      <c r="E170" s="120"/>
      <c r="F170" s="121">
        <v>0</v>
      </c>
      <c r="G170" s="122">
        <v>1</v>
      </c>
      <c r="H170" s="123">
        <v>10001</v>
      </c>
      <c r="I170" s="99">
        <v>41</v>
      </c>
      <c r="J170" s="100">
        <v>36</v>
      </c>
      <c r="K170" s="101">
        <v>16</v>
      </c>
      <c r="L170" s="101">
        <v>4</v>
      </c>
      <c r="M170" s="101">
        <v>12</v>
      </c>
      <c r="N170" s="101">
        <v>0</v>
      </c>
      <c r="O170" s="101">
        <v>0</v>
      </c>
      <c r="P170" s="101">
        <v>0</v>
      </c>
      <c r="Q170" s="101">
        <v>0</v>
      </c>
      <c r="R170" s="101">
        <v>20</v>
      </c>
      <c r="S170" s="101">
        <v>11</v>
      </c>
      <c r="T170" s="124">
        <v>9</v>
      </c>
      <c r="U170" s="100">
        <v>3</v>
      </c>
      <c r="V170" s="101">
        <v>0</v>
      </c>
      <c r="W170" s="125">
        <v>3</v>
      </c>
      <c r="X170" s="105">
        <v>0</v>
      </c>
      <c r="Y170" s="101">
        <v>0</v>
      </c>
      <c r="Z170" s="101">
        <v>0</v>
      </c>
      <c r="AA170" s="101">
        <v>0</v>
      </c>
      <c r="AB170" s="101">
        <v>0</v>
      </c>
      <c r="AC170" s="101">
        <v>0</v>
      </c>
      <c r="AD170" s="101">
        <v>0</v>
      </c>
      <c r="AE170" s="124">
        <v>0</v>
      </c>
      <c r="AF170" s="100">
        <v>0</v>
      </c>
      <c r="AG170" s="101">
        <v>2</v>
      </c>
      <c r="AH170" s="124">
        <v>0</v>
      </c>
      <c r="AI170" s="83"/>
      <c r="AJ170" s="83"/>
      <c r="AK170" s="94" t="s">
        <v>53</v>
      </c>
      <c r="AL170" s="120" t="s">
        <v>37</v>
      </c>
      <c r="AM170" s="120">
        <v>14</v>
      </c>
      <c r="AN170" s="120"/>
      <c r="AO170" s="121">
        <v>1</v>
      </c>
      <c r="AP170" s="121">
        <v>1</v>
      </c>
      <c r="AQ170" s="123">
        <v>10001</v>
      </c>
      <c r="AR170" s="99">
        <v>20</v>
      </c>
      <c r="AS170" s="100">
        <v>19</v>
      </c>
      <c r="AT170" s="101">
        <v>8</v>
      </c>
      <c r="AU170" s="101">
        <v>3</v>
      </c>
      <c r="AV170" s="101">
        <v>5</v>
      </c>
      <c r="AW170" s="101">
        <v>0</v>
      </c>
      <c r="AX170" s="101">
        <v>0</v>
      </c>
      <c r="AY170" s="101">
        <v>0</v>
      </c>
      <c r="AZ170" s="101">
        <v>0</v>
      </c>
      <c r="BA170" s="101">
        <v>11</v>
      </c>
      <c r="BB170" s="101">
        <v>8</v>
      </c>
      <c r="BC170" s="124">
        <v>3</v>
      </c>
      <c r="BD170" s="100">
        <v>1</v>
      </c>
      <c r="BE170" s="101">
        <v>0</v>
      </c>
      <c r="BF170" s="125">
        <v>1</v>
      </c>
      <c r="BG170" s="105">
        <v>0</v>
      </c>
      <c r="BH170" s="101">
        <v>0</v>
      </c>
      <c r="BI170" s="101">
        <v>0</v>
      </c>
      <c r="BJ170" s="101">
        <v>0</v>
      </c>
      <c r="BK170" s="101">
        <v>0</v>
      </c>
      <c r="BL170" s="101">
        <v>0</v>
      </c>
      <c r="BM170" s="101">
        <v>0</v>
      </c>
      <c r="BN170" s="124">
        <v>0</v>
      </c>
      <c r="BO170" s="100">
        <v>0</v>
      </c>
      <c r="BP170" s="101">
        <v>0</v>
      </c>
      <c r="BQ170" s="124">
        <v>0</v>
      </c>
      <c r="BR170" s="83"/>
      <c r="BS170" s="83"/>
      <c r="BT170" s="94" t="s">
        <v>53</v>
      </c>
      <c r="BU170" s="120" t="s">
        <v>37</v>
      </c>
      <c r="BV170" s="120">
        <v>14</v>
      </c>
      <c r="BW170" s="120"/>
      <c r="BX170" s="121">
        <v>2</v>
      </c>
      <c r="BY170" s="121">
        <v>1</v>
      </c>
      <c r="BZ170" s="123">
        <v>10001</v>
      </c>
      <c r="CA170" s="99">
        <v>21</v>
      </c>
      <c r="CB170" s="100">
        <v>17</v>
      </c>
      <c r="CC170" s="101">
        <v>8</v>
      </c>
      <c r="CD170" s="101">
        <v>1</v>
      </c>
      <c r="CE170" s="101">
        <v>7</v>
      </c>
      <c r="CF170" s="101">
        <v>0</v>
      </c>
      <c r="CG170" s="101">
        <v>0</v>
      </c>
      <c r="CH170" s="101">
        <v>0</v>
      </c>
      <c r="CI170" s="101">
        <v>0</v>
      </c>
      <c r="CJ170" s="101">
        <v>9</v>
      </c>
      <c r="CK170" s="101">
        <v>3</v>
      </c>
      <c r="CL170" s="124">
        <v>6</v>
      </c>
      <c r="CM170" s="100">
        <v>2</v>
      </c>
      <c r="CN170" s="101">
        <v>0</v>
      </c>
      <c r="CO170" s="125">
        <v>2</v>
      </c>
      <c r="CP170" s="105">
        <v>0</v>
      </c>
      <c r="CQ170" s="101">
        <v>0</v>
      </c>
      <c r="CR170" s="101">
        <v>0</v>
      </c>
      <c r="CS170" s="101">
        <v>0</v>
      </c>
      <c r="CT170" s="101">
        <v>0</v>
      </c>
      <c r="CU170" s="101">
        <v>0</v>
      </c>
      <c r="CV170" s="101">
        <v>0</v>
      </c>
      <c r="CW170" s="124">
        <v>0</v>
      </c>
      <c r="CX170" s="100">
        <v>0</v>
      </c>
      <c r="CY170" s="101">
        <v>2</v>
      </c>
      <c r="CZ170" s="124">
        <v>0</v>
      </c>
      <c r="DA170" s="83"/>
    </row>
    <row r="171" spans="1:105" hidden="1" outlineLevel="1">
      <c r="A171" s="83"/>
      <c r="B171" s="94"/>
      <c r="C171" s="95" t="s">
        <v>38</v>
      </c>
      <c r="D171" s="95">
        <v>14</v>
      </c>
      <c r="E171" s="95">
        <v>1</v>
      </c>
      <c r="F171" s="96">
        <v>0</v>
      </c>
      <c r="G171" s="97">
        <v>1</v>
      </c>
      <c r="H171" s="98">
        <v>10001</v>
      </c>
      <c r="I171" s="99">
        <v>39</v>
      </c>
      <c r="J171" s="100">
        <v>34</v>
      </c>
      <c r="K171" s="101">
        <v>15</v>
      </c>
      <c r="L171" s="102">
        <v>4</v>
      </c>
      <c r="M171" s="102">
        <v>11</v>
      </c>
      <c r="N171" s="101">
        <v>0</v>
      </c>
      <c r="O171" s="102">
        <v>0</v>
      </c>
      <c r="P171" s="102">
        <v>0</v>
      </c>
      <c r="Q171" s="102">
        <v>0</v>
      </c>
      <c r="R171" s="101">
        <v>19</v>
      </c>
      <c r="S171" s="102">
        <v>10</v>
      </c>
      <c r="T171" s="103">
        <v>9</v>
      </c>
      <c r="U171" s="100">
        <v>3</v>
      </c>
      <c r="V171" s="102">
        <v>0</v>
      </c>
      <c r="W171" s="104">
        <v>3</v>
      </c>
      <c r="X171" s="105">
        <v>0</v>
      </c>
      <c r="Y171" s="102">
        <v>0</v>
      </c>
      <c r="Z171" s="102">
        <v>0</v>
      </c>
      <c r="AA171" s="102">
        <v>0</v>
      </c>
      <c r="AB171" s="101">
        <v>0</v>
      </c>
      <c r="AC171" s="102">
        <v>0</v>
      </c>
      <c r="AD171" s="102">
        <v>0</v>
      </c>
      <c r="AE171" s="103">
        <v>0</v>
      </c>
      <c r="AF171" s="106">
        <v>0</v>
      </c>
      <c r="AG171" s="102">
        <v>2</v>
      </c>
      <c r="AH171" s="103">
        <v>0</v>
      </c>
      <c r="AI171" s="83"/>
      <c r="AJ171" s="83"/>
      <c r="AK171" s="94"/>
      <c r="AL171" s="95" t="s">
        <v>38</v>
      </c>
      <c r="AM171" s="95">
        <v>14</v>
      </c>
      <c r="AN171" s="95">
        <v>1</v>
      </c>
      <c r="AO171" s="96">
        <v>1</v>
      </c>
      <c r="AP171" s="96">
        <v>1</v>
      </c>
      <c r="AQ171" s="98">
        <v>10001</v>
      </c>
      <c r="AR171" s="99">
        <v>18</v>
      </c>
      <c r="AS171" s="100">
        <v>17</v>
      </c>
      <c r="AT171" s="101">
        <v>7</v>
      </c>
      <c r="AU171" s="102">
        <v>3</v>
      </c>
      <c r="AV171" s="102">
        <v>4</v>
      </c>
      <c r="AW171" s="101">
        <v>0</v>
      </c>
      <c r="AX171" s="102">
        <v>0</v>
      </c>
      <c r="AY171" s="102">
        <v>0</v>
      </c>
      <c r="AZ171" s="102">
        <v>0</v>
      </c>
      <c r="BA171" s="101">
        <v>10</v>
      </c>
      <c r="BB171" s="102">
        <v>7</v>
      </c>
      <c r="BC171" s="103">
        <v>3</v>
      </c>
      <c r="BD171" s="100">
        <v>1</v>
      </c>
      <c r="BE171" s="102">
        <v>0</v>
      </c>
      <c r="BF171" s="104">
        <v>1</v>
      </c>
      <c r="BG171" s="105">
        <v>0</v>
      </c>
      <c r="BH171" s="102">
        <v>0</v>
      </c>
      <c r="BI171" s="102">
        <v>0</v>
      </c>
      <c r="BJ171" s="102">
        <v>0</v>
      </c>
      <c r="BK171" s="101">
        <v>0</v>
      </c>
      <c r="BL171" s="102">
        <v>0</v>
      </c>
      <c r="BM171" s="102">
        <v>0</v>
      </c>
      <c r="BN171" s="103">
        <v>0</v>
      </c>
      <c r="BO171" s="106">
        <v>0</v>
      </c>
      <c r="BP171" s="102">
        <v>0</v>
      </c>
      <c r="BQ171" s="103">
        <v>0</v>
      </c>
      <c r="BR171" s="83"/>
      <c r="BS171" s="83"/>
      <c r="BT171" s="94"/>
      <c r="BU171" s="95" t="s">
        <v>38</v>
      </c>
      <c r="BV171" s="95">
        <v>14</v>
      </c>
      <c r="BW171" s="95">
        <v>1</v>
      </c>
      <c r="BX171" s="96">
        <v>2</v>
      </c>
      <c r="BY171" s="96">
        <v>1</v>
      </c>
      <c r="BZ171" s="98">
        <v>10001</v>
      </c>
      <c r="CA171" s="99">
        <v>21</v>
      </c>
      <c r="CB171" s="100">
        <v>17</v>
      </c>
      <c r="CC171" s="101">
        <v>8</v>
      </c>
      <c r="CD171" s="102">
        <v>1</v>
      </c>
      <c r="CE171" s="102">
        <v>7</v>
      </c>
      <c r="CF171" s="101">
        <v>0</v>
      </c>
      <c r="CG171" s="102">
        <v>0</v>
      </c>
      <c r="CH171" s="102">
        <v>0</v>
      </c>
      <c r="CI171" s="102">
        <v>0</v>
      </c>
      <c r="CJ171" s="101">
        <v>9</v>
      </c>
      <c r="CK171" s="102">
        <v>3</v>
      </c>
      <c r="CL171" s="103">
        <v>6</v>
      </c>
      <c r="CM171" s="100">
        <v>2</v>
      </c>
      <c r="CN171" s="102">
        <v>0</v>
      </c>
      <c r="CO171" s="104">
        <v>2</v>
      </c>
      <c r="CP171" s="105">
        <v>0</v>
      </c>
      <c r="CQ171" s="102">
        <v>0</v>
      </c>
      <c r="CR171" s="102">
        <v>0</v>
      </c>
      <c r="CS171" s="102">
        <v>0</v>
      </c>
      <c r="CT171" s="101">
        <v>0</v>
      </c>
      <c r="CU171" s="102">
        <v>0</v>
      </c>
      <c r="CV171" s="102">
        <v>0</v>
      </c>
      <c r="CW171" s="103">
        <v>0</v>
      </c>
      <c r="CX171" s="106">
        <v>0</v>
      </c>
      <c r="CY171" s="102">
        <v>2</v>
      </c>
      <c r="CZ171" s="103">
        <v>0</v>
      </c>
      <c r="DA171" s="83"/>
    </row>
    <row r="172" spans="1:105" ht="12" hidden="1" outlineLevel="1" thickBot="1">
      <c r="A172" s="83"/>
      <c r="B172" s="126"/>
      <c r="C172" s="127" t="s">
        <v>39</v>
      </c>
      <c r="D172" s="127">
        <v>14</v>
      </c>
      <c r="E172" s="127">
        <v>2</v>
      </c>
      <c r="F172" s="128">
        <v>0</v>
      </c>
      <c r="G172" s="129">
        <v>1</v>
      </c>
      <c r="H172" s="130">
        <v>10001</v>
      </c>
      <c r="I172" s="131">
        <v>2</v>
      </c>
      <c r="J172" s="132">
        <v>2</v>
      </c>
      <c r="K172" s="133">
        <v>1</v>
      </c>
      <c r="L172" s="134">
        <v>0</v>
      </c>
      <c r="M172" s="134">
        <v>1</v>
      </c>
      <c r="N172" s="133">
        <v>0</v>
      </c>
      <c r="O172" s="134">
        <v>0</v>
      </c>
      <c r="P172" s="134">
        <v>0</v>
      </c>
      <c r="Q172" s="134">
        <v>0</v>
      </c>
      <c r="R172" s="133">
        <v>1</v>
      </c>
      <c r="S172" s="134">
        <v>1</v>
      </c>
      <c r="T172" s="135">
        <v>0</v>
      </c>
      <c r="U172" s="132">
        <v>0</v>
      </c>
      <c r="V172" s="134">
        <v>0</v>
      </c>
      <c r="W172" s="136">
        <v>0</v>
      </c>
      <c r="X172" s="137">
        <v>0</v>
      </c>
      <c r="Y172" s="134">
        <v>0</v>
      </c>
      <c r="Z172" s="134">
        <v>0</v>
      </c>
      <c r="AA172" s="134">
        <v>0</v>
      </c>
      <c r="AB172" s="133">
        <v>0</v>
      </c>
      <c r="AC172" s="134">
        <v>0</v>
      </c>
      <c r="AD172" s="134">
        <v>0</v>
      </c>
      <c r="AE172" s="135">
        <v>0</v>
      </c>
      <c r="AF172" s="138">
        <v>0</v>
      </c>
      <c r="AG172" s="134">
        <v>0</v>
      </c>
      <c r="AH172" s="135">
        <v>0</v>
      </c>
      <c r="AI172" s="83"/>
      <c r="AJ172" s="83"/>
      <c r="AK172" s="126"/>
      <c r="AL172" s="127" t="s">
        <v>39</v>
      </c>
      <c r="AM172" s="127">
        <v>14</v>
      </c>
      <c r="AN172" s="127">
        <v>2</v>
      </c>
      <c r="AO172" s="128">
        <v>1</v>
      </c>
      <c r="AP172" s="128">
        <v>1</v>
      </c>
      <c r="AQ172" s="130">
        <v>10001</v>
      </c>
      <c r="AR172" s="131">
        <v>2</v>
      </c>
      <c r="AS172" s="132">
        <v>2</v>
      </c>
      <c r="AT172" s="133">
        <v>1</v>
      </c>
      <c r="AU172" s="134">
        <v>0</v>
      </c>
      <c r="AV172" s="134">
        <v>1</v>
      </c>
      <c r="AW172" s="133">
        <v>0</v>
      </c>
      <c r="AX172" s="134">
        <v>0</v>
      </c>
      <c r="AY172" s="134">
        <v>0</v>
      </c>
      <c r="AZ172" s="134">
        <v>0</v>
      </c>
      <c r="BA172" s="133">
        <v>1</v>
      </c>
      <c r="BB172" s="134">
        <v>1</v>
      </c>
      <c r="BC172" s="135">
        <v>0</v>
      </c>
      <c r="BD172" s="132">
        <v>0</v>
      </c>
      <c r="BE172" s="134">
        <v>0</v>
      </c>
      <c r="BF172" s="136">
        <v>0</v>
      </c>
      <c r="BG172" s="137">
        <v>0</v>
      </c>
      <c r="BH172" s="134">
        <v>0</v>
      </c>
      <c r="BI172" s="134">
        <v>0</v>
      </c>
      <c r="BJ172" s="134">
        <v>0</v>
      </c>
      <c r="BK172" s="133">
        <v>0</v>
      </c>
      <c r="BL172" s="134">
        <v>0</v>
      </c>
      <c r="BM172" s="134">
        <v>0</v>
      </c>
      <c r="BN172" s="135">
        <v>0</v>
      </c>
      <c r="BO172" s="138">
        <v>0</v>
      </c>
      <c r="BP172" s="134">
        <v>0</v>
      </c>
      <c r="BQ172" s="135">
        <v>0</v>
      </c>
      <c r="BR172" s="83"/>
      <c r="BS172" s="83"/>
      <c r="BT172" s="126"/>
      <c r="BU172" s="127" t="s">
        <v>39</v>
      </c>
      <c r="BV172" s="127">
        <v>14</v>
      </c>
      <c r="BW172" s="127">
        <v>2</v>
      </c>
      <c r="BX172" s="128">
        <v>2</v>
      </c>
      <c r="BY172" s="128">
        <v>1</v>
      </c>
      <c r="BZ172" s="130">
        <v>10001</v>
      </c>
      <c r="CA172" s="131">
        <v>0</v>
      </c>
      <c r="CB172" s="132">
        <v>0</v>
      </c>
      <c r="CC172" s="133">
        <v>0</v>
      </c>
      <c r="CD172" s="134">
        <v>0</v>
      </c>
      <c r="CE172" s="134">
        <v>0</v>
      </c>
      <c r="CF172" s="133">
        <v>0</v>
      </c>
      <c r="CG172" s="134">
        <v>0</v>
      </c>
      <c r="CH172" s="134">
        <v>0</v>
      </c>
      <c r="CI172" s="134">
        <v>0</v>
      </c>
      <c r="CJ172" s="133">
        <v>0</v>
      </c>
      <c r="CK172" s="134">
        <v>0</v>
      </c>
      <c r="CL172" s="135">
        <v>0</v>
      </c>
      <c r="CM172" s="132">
        <v>0</v>
      </c>
      <c r="CN172" s="134">
        <v>0</v>
      </c>
      <c r="CO172" s="136">
        <v>0</v>
      </c>
      <c r="CP172" s="137">
        <v>0</v>
      </c>
      <c r="CQ172" s="134">
        <v>0</v>
      </c>
      <c r="CR172" s="134">
        <v>0</v>
      </c>
      <c r="CS172" s="134">
        <v>0</v>
      </c>
      <c r="CT172" s="133">
        <v>0</v>
      </c>
      <c r="CU172" s="134">
        <v>0</v>
      </c>
      <c r="CV172" s="134">
        <v>0</v>
      </c>
      <c r="CW172" s="135">
        <v>0</v>
      </c>
      <c r="CX172" s="138">
        <v>0</v>
      </c>
      <c r="CY172" s="134">
        <v>0</v>
      </c>
      <c r="CZ172" s="135">
        <v>0</v>
      </c>
      <c r="DA172" s="83"/>
    </row>
    <row r="173" spans="1:105" hidden="1" outlineLevel="1">
      <c r="B173" s="139" t="s">
        <v>54</v>
      </c>
      <c r="C173" s="140" t="s">
        <v>37</v>
      </c>
      <c r="D173" s="140"/>
      <c r="E173" s="140"/>
      <c r="F173" s="141">
        <v>0</v>
      </c>
      <c r="G173" s="142">
        <v>1</v>
      </c>
      <c r="H173" s="143">
        <v>10001</v>
      </c>
      <c r="I173" s="144">
        <v>48.476468679000327</v>
      </c>
      <c r="J173" s="145">
        <v>48.142663962136581</v>
      </c>
      <c r="K173" s="146">
        <v>43.608101742816771</v>
      </c>
      <c r="L173" s="146">
        <v>65.84615384615384</v>
      </c>
      <c r="M173" s="146">
        <v>46.385964912280699</v>
      </c>
      <c r="N173" s="146">
        <v>38.88162344983089</v>
      </c>
      <c r="O173" s="146">
        <v>45.236144578313251</v>
      </c>
      <c r="P173" s="146">
        <v>32.891891891891895</v>
      </c>
      <c r="Q173" s="146">
        <v>33.369346733668344</v>
      </c>
      <c r="R173" s="146">
        <v>59.67185628742515</v>
      </c>
      <c r="S173" s="146">
        <v>61.992424242424242</v>
      </c>
      <c r="T173" s="147">
        <v>55.680781758957657</v>
      </c>
      <c r="U173" s="145">
        <v>68.151515151515156</v>
      </c>
      <c r="V173" s="146">
        <v>66</v>
      </c>
      <c r="W173" s="148">
        <v>68.21875</v>
      </c>
      <c r="X173" s="149">
        <v>49.948717948717949</v>
      </c>
      <c r="Y173" s="146">
        <v>34.25</v>
      </c>
      <c r="Z173" s="146">
        <v>50.333333333333336</v>
      </c>
      <c r="AA173" s="146">
        <v>56.2</v>
      </c>
      <c r="AB173" s="146">
        <v>49.36</v>
      </c>
      <c r="AC173" s="146">
        <v>47.315789473684212</v>
      </c>
      <c r="AD173" s="146">
        <v>43.5</v>
      </c>
      <c r="AE173" s="147">
        <v>62</v>
      </c>
      <c r="AF173" s="145">
        <v>57.5</v>
      </c>
      <c r="AG173" s="146">
        <v>72.666666666666671</v>
      </c>
      <c r="AH173" s="147">
        <v>36</v>
      </c>
      <c r="AK173" s="139" t="s">
        <v>54</v>
      </c>
      <c r="AL173" s="140" t="s">
        <v>37</v>
      </c>
      <c r="AM173" s="140"/>
      <c r="AN173" s="140"/>
      <c r="AO173" s="141">
        <v>1</v>
      </c>
      <c r="AP173" s="141">
        <v>1</v>
      </c>
      <c r="AQ173" s="143">
        <v>10001</v>
      </c>
      <c r="AR173" s="144">
        <v>50.433704020530371</v>
      </c>
      <c r="AS173" s="145">
        <v>50.279751332149203</v>
      </c>
      <c r="AT173" s="146">
        <v>45.821218074656187</v>
      </c>
      <c r="AU173" s="146">
        <v>65.263157894736835</v>
      </c>
      <c r="AV173" s="146">
        <v>46.725099601593627</v>
      </c>
      <c r="AW173" s="146">
        <v>42.426804123711342</v>
      </c>
      <c r="AX173" s="146">
        <v>45.182716049382719</v>
      </c>
      <c r="AY173" s="146" t="s">
        <v>55</v>
      </c>
      <c r="AZ173" s="146">
        <v>28.475000000000001</v>
      </c>
      <c r="BA173" s="146">
        <v>59.670344827586206</v>
      </c>
      <c r="BB173" s="146">
        <v>61.755424063116372</v>
      </c>
      <c r="BC173" s="147">
        <v>54.821100917431195</v>
      </c>
      <c r="BD173" s="145">
        <v>70.349999999999994</v>
      </c>
      <c r="BE173" s="146">
        <v>66</v>
      </c>
      <c r="BF173" s="148">
        <v>70.578947368421055</v>
      </c>
      <c r="BG173" s="149">
        <v>49.651515151515149</v>
      </c>
      <c r="BH173" s="146" t="s">
        <v>55</v>
      </c>
      <c r="BI173" s="146">
        <v>49.083333333333336</v>
      </c>
      <c r="BJ173" s="146">
        <v>55.555555555555557</v>
      </c>
      <c r="BK173" s="146">
        <v>48.095238095238095</v>
      </c>
      <c r="BL173" s="146">
        <v>47.888888888888886</v>
      </c>
      <c r="BM173" s="146">
        <v>43.5</v>
      </c>
      <c r="BN173" s="147">
        <v>61</v>
      </c>
      <c r="BO173" s="145" t="s">
        <v>55</v>
      </c>
      <c r="BP173" s="146" t="s">
        <v>55</v>
      </c>
      <c r="BQ173" s="147" t="s">
        <v>55</v>
      </c>
      <c r="BT173" s="139" t="s">
        <v>54</v>
      </c>
      <c r="BU173" s="140" t="s">
        <v>37</v>
      </c>
      <c r="BV173" s="140"/>
      <c r="BW173" s="140"/>
      <c r="BX173" s="141">
        <v>2</v>
      </c>
      <c r="BY173" s="141">
        <v>1</v>
      </c>
      <c r="BZ173" s="143">
        <v>10001</v>
      </c>
      <c r="CA173" s="144">
        <v>36.897711978465679</v>
      </c>
      <c r="CB173" s="145">
        <v>36.956090651558071</v>
      </c>
      <c r="CC173" s="146">
        <v>33.79697986577181</v>
      </c>
      <c r="CD173" s="146">
        <v>88</v>
      </c>
      <c r="CE173" s="146">
        <v>44.445595854922281</v>
      </c>
      <c r="CF173" s="146">
        <v>28.549751243781095</v>
      </c>
      <c r="CG173" s="146">
        <v>47.4</v>
      </c>
      <c r="CH173" s="146">
        <v>0</v>
      </c>
      <c r="CI173" s="146">
        <v>34.600628930817614</v>
      </c>
      <c r="CJ173" s="146">
        <v>54.072727272727271</v>
      </c>
      <c r="CK173" s="146">
        <v>44.38095238095238</v>
      </c>
      <c r="CL173" s="147">
        <v>56.359550561797754</v>
      </c>
      <c r="CM173" s="145">
        <v>64.769230769230774</v>
      </c>
      <c r="CN173" s="146" t="s">
        <v>55</v>
      </c>
      <c r="CO173" s="148">
        <v>64.769230769230774</v>
      </c>
      <c r="CP173" s="149">
        <v>40.166666666666664</v>
      </c>
      <c r="CQ173" s="146">
        <v>0</v>
      </c>
      <c r="CR173" s="146">
        <v>65.333333333333329</v>
      </c>
      <c r="CS173" s="146">
        <v>62</v>
      </c>
      <c r="CT173" s="146">
        <v>56</v>
      </c>
      <c r="CU173" s="146">
        <v>37</v>
      </c>
      <c r="CV173" s="146" t="s">
        <v>55</v>
      </c>
      <c r="CW173" s="147">
        <v>62.333333333333336</v>
      </c>
      <c r="CX173" s="145">
        <v>0</v>
      </c>
      <c r="CY173" s="146">
        <v>0</v>
      </c>
      <c r="CZ173" s="147">
        <v>0</v>
      </c>
    </row>
    <row r="174" spans="1:105" hidden="1" outlineLevel="1">
      <c r="B174" s="94"/>
      <c r="C174" s="95" t="s">
        <v>38</v>
      </c>
      <c r="D174" s="95"/>
      <c r="E174" s="95">
        <v>1</v>
      </c>
      <c r="F174" s="96">
        <v>0</v>
      </c>
      <c r="G174" s="97">
        <v>1</v>
      </c>
      <c r="H174" s="98">
        <v>10001</v>
      </c>
      <c r="I174" s="150">
        <v>50.340640809443506</v>
      </c>
      <c r="J174" s="151">
        <v>49.970445522717249</v>
      </c>
      <c r="K174" s="152">
        <v>45.263880224578912</v>
      </c>
      <c r="L174" s="153">
        <v>66.421052631578945</v>
      </c>
      <c r="M174" s="153">
        <v>48.527497194163864</v>
      </c>
      <c r="N174" s="152">
        <v>39.7566765578635</v>
      </c>
      <c r="O174" s="153">
        <v>45.869444444444447</v>
      </c>
      <c r="P174" s="153">
        <v>32.42</v>
      </c>
      <c r="Q174" s="153">
        <v>32.810606060606062</v>
      </c>
      <c r="R174" s="152">
        <v>61.332831325301207</v>
      </c>
      <c r="S174" s="153">
        <v>62.326881720430109</v>
      </c>
      <c r="T174" s="154">
        <v>59.010050251256281</v>
      </c>
      <c r="U174" s="151">
        <v>69</v>
      </c>
      <c r="V174" s="153">
        <v>66</v>
      </c>
      <c r="W174" s="155">
        <v>69.096774193548384</v>
      </c>
      <c r="X174" s="156">
        <v>50.784615384615385</v>
      </c>
      <c r="Y174" s="153">
        <v>34.25</v>
      </c>
      <c r="Z174" s="153">
        <v>50.264705882352942</v>
      </c>
      <c r="AA174" s="153">
        <v>56.2</v>
      </c>
      <c r="AB174" s="152">
        <v>52.529411764705884</v>
      </c>
      <c r="AC174" s="153">
        <v>49.307692307692307</v>
      </c>
      <c r="AD174" s="153">
        <v>46</v>
      </c>
      <c r="AE174" s="154">
        <v>68.666666666666671</v>
      </c>
      <c r="AF174" s="157">
        <v>57.5</v>
      </c>
      <c r="AG174" s="153">
        <v>83.5</v>
      </c>
      <c r="AH174" s="154" t="s">
        <v>55</v>
      </c>
      <c r="AK174" s="94"/>
      <c r="AL174" s="95" t="s">
        <v>38</v>
      </c>
      <c r="AM174" s="95"/>
      <c r="AN174" s="95">
        <v>1</v>
      </c>
      <c r="AO174" s="96">
        <v>1</v>
      </c>
      <c r="AP174" s="96">
        <v>1</v>
      </c>
      <c r="AQ174" s="98">
        <v>10001</v>
      </c>
      <c r="AR174" s="150">
        <v>51.801258521237543</v>
      </c>
      <c r="AS174" s="151">
        <v>51.636810486073188</v>
      </c>
      <c r="AT174" s="152">
        <v>47.250610252237593</v>
      </c>
      <c r="AU174" s="153">
        <v>65.837837837837839</v>
      </c>
      <c r="AV174" s="153">
        <v>48.367346938775512</v>
      </c>
      <c r="AW174" s="152">
        <v>43.419117647058826</v>
      </c>
      <c r="AX174" s="153">
        <v>45.826704545454547</v>
      </c>
      <c r="AY174" s="153" t="s">
        <v>55</v>
      </c>
      <c r="AZ174" s="153">
        <v>28.285714285714285</v>
      </c>
      <c r="BA174" s="152">
        <v>60.591362126245848</v>
      </c>
      <c r="BB174" s="153">
        <v>62.06263982102908</v>
      </c>
      <c r="BC174" s="154">
        <v>56.348387096774196</v>
      </c>
      <c r="BD174" s="151">
        <v>70.349999999999994</v>
      </c>
      <c r="BE174" s="153">
        <v>66</v>
      </c>
      <c r="BF174" s="155">
        <v>70.578947368421055</v>
      </c>
      <c r="BG174" s="156">
        <v>50.553571428571431</v>
      </c>
      <c r="BH174" s="153" t="s">
        <v>55</v>
      </c>
      <c r="BI174" s="153">
        <v>49.46875</v>
      </c>
      <c r="BJ174" s="153">
        <v>55.555555555555557</v>
      </c>
      <c r="BK174" s="152">
        <v>49.866666666666667</v>
      </c>
      <c r="BL174" s="153">
        <v>49.307692307692307</v>
      </c>
      <c r="BM174" s="153">
        <v>46</v>
      </c>
      <c r="BN174" s="154">
        <v>61</v>
      </c>
      <c r="BO174" s="157" t="s">
        <v>55</v>
      </c>
      <c r="BP174" s="153" t="s">
        <v>55</v>
      </c>
      <c r="BQ174" s="154" t="s">
        <v>55</v>
      </c>
      <c r="BT174" s="94"/>
      <c r="BU174" s="95" t="s">
        <v>38</v>
      </c>
      <c r="BV174" s="95"/>
      <c r="BW174" s="95">
        <v>1</v>
      </c>
      <c r="BX174" s="96">
        <v>2</v>
      </c>
      <c r="BY174" s="96">
        <v>1</v>
      </c>
      <c r="BZ174" s="98">
        <v>10001</v>
      </c>
      <c r="CA174" s="150">
        <v>44.779746835443035</v>
      </c>
      <c r="CB174" s="151">
        <v>43.793650793650791</v>
      </c>
      <c r="CC174" s="152">
        <v>39.709876543209873</v>
      </c>
      <c r="CD174" s="153">
        <v>88</v>
      </c>
      <c r="CE174" s="153">
        <v>49.700934579439256</v>
      </c>
      <c r="CF174" s="152">
        <v>34.537037037037038</v>
      </c>
      <c r="CG174" s="153">
        <v>47.75</v>
      </c>
      <c r="CH174" s="153" t="s">
        <v>55</v>
      </c>
      <c r="CI174" s="153">
        <v>34.028846153846153</v>
      </c>
      <c r="CJ174" s="152">
        <v>68.296296296296291</v>
      </c>
      <c r="CK174" s="153">
        <v>68.181818181818187</v>
      </c>
      <c r="CL174" s="154">
        <v>68.325581395348834</v>
      </c>
      <c r="CM174" s="151">
        <v>66.75</v>
      </c>
      <c r="CN174" s="153" t="s">
        <v>55</v>
      </c>
      <c r="CO174" s="155">
        <v>66.75</v>
      </c>
      <c r="CP174" s="156">
        <v>66.599999999999994</v>
      </c>
      <c r="CQ174" s="153" t="s">
        <v>55</v>
      </c>
      <c r="CR174" s="153">
        <v>63</v>
      </c>
      <c r="CS174" s="153">
        <v>62</v>
      </c>
      <c r="CT174" s="152">
        <v>72.5</v>
      </c>
      <c r="CU174" s="153" t="s">
        <v>55</v>
      </c>
      <c r="CV174" s="153" t="s">
        <v>55</v>
      </c>
      <c r="CW174" s="154">
        <v>72.5</v>
      </c>
      <c r="CX174" s="157" t="s">
        <v>55</v>
      </c>
      <c r="CY174" s="153" t="s">
        <v>55</v>
      </c>
      <c r="CZ174" s="154" t="s">
        <v>55</v>
      </c>
    </row>
    <row r="175" spans="1:105" hidden="1" outlineLevel="1">
      <c r="B175" s="107"/>
      <c r="C175" s="108" t="s">
        <v>39</v>
      </c>
      <c r="D175" s="108"/>
      <c r="E175" s="108">
        <v>2</v>
      </c>
      <c r="F175" s="109">
        <v>0</v>
      </c>
      <c r="G175" s="110">
        <v>1</v>
      </c>
      <c r="H175" s="111">
        <v>10001</v>
      </c>
      <c r="I175" s="158">
        <v>42.239774330042316</v>
      </c>
      <c r="J175" s="159">
        <v>42.146164978292333</v>
      </c>
      <c r="K175" s="160">
        <v>38.503846153846155</v>
      </c>
      <c r="L175" s="161">
        <v>44</v>
      </c>
      <c r="M175" s="161">
        <v>40.150326797385624</v>
      </c>
      <c r="N175" s="160">
        <v>36.112676056338032</v>
      </c>
      <c r="O175" s="161">
        <v>41.090909090909093</v>
      </c>
      <c r="P175" s="161">
        <v>33.875</v>
      </c>
      <c r="Q175" s="161">
        <v>34.470149253731343</v>
      </c>
      <c r="R175" s="160">
        <v>53.222222222222221</v>
      </c>
      <c r="S175" s="161">
        <v>59.523809523809526</v>
      </c>
      <c r="T175" s="162">
        <v>49.546296296296298</v>
      </c>
      <c r="U175" s="159">
        <v>41</v>
      </c>
      <c r="V175" s="161" t="s">
        <v>55</v>
      </c>
      <c r="W175" s="163">
        <v>41</v>
      </c>
      <c r="X175" s="164">
        <v>45.769230769230766</v>
      </c>
      <c r="Y175" s="161" t="s">
        <v>55</v>
      </c>
      <c r="Z175" s="161">
        <v>50.8</v>
      </c>
      <c r="AA175" s="161" t="s">
        <v>55</v>
      </c>
      <c r="AB175" s="160">
        <v>42.625</v>
      </c>
      <c r="AC175" s="161">
        <v>43</v>
      </c>
      <c r="AD175" s="161">
        <v>41</v>
      </c>
      <c r="AE175" s="162">
        <v>42</v>
      </c>
      <c r="AF175" s="165" t="s">
        <v>55</v>
      </c>
      <c r="AG175" s="161">
        <v>51</v>
      </c>
      <c r="AH175" s="162">
        <v>36</v>
      </c>
      <c r="AK175" s="107"/>
      <c r="AL175" s="108" t="s">
        <v>39</v>
      </c>
      <c r="AM175" s="108"/>
      <c r="AN175" s="108">
        <v>2</v>
      </c>
      <c r="AO175" s="109">
        <v>1</v>
      </c>
      <c r="AP175" s="109">
        <v>1</v>
      </c>
      <c r="AQ175" s="111">
        <v>10001</v>
      </c>
      <c r="AR175" s="158">
        <v>44.382830626450115</v>
      </c>
      <c r="AS175" s="159">
        <v>44.37767220902613</v>
      </c>
      <c r="AT175" s="160">
        <v>39.926174496644293</v>
      </c>
      <c r="AU175" s="161">
        <v>44</v>
      </c>
      <c r="AV175" s="161">
        <v>40.872727272727275</v>
      </c>
      <c r="AW175" s="160">
        <v>37.168831168831169</v>
      </c>
      <c r="AX175" s="161">
        <v>40.905660377358494</v>
      </c>
      <c r="AY175" s="161" t="s">
        <v>55</v>
      </c>
      <c r="AZ175" s="161">
        <v>28.916666666666668</v>
      </c>
      <c r="BA175" s="160">
        <v>55.162601626016261</v>
      </c>
      <c r="BB175" s="161">
        <v>59.466666666666669</v>
      </c>
      <c r="BC175" s="162">
        <v>51.063492063492063</v>
      </c>
      <c r="BD175" s="159" t="s">
        <v>55</v>
      </c>
      <c r="BE175" s="161" t="s">
        <v>55</v>
      </c>
      <c r="BF175" s="163" t="s">
        <v>55</v>
      </c>
      <c r="BG175" s="164">
        <v>44.6</v>
      </c>
      <c r="BH175" s="161" t="s">
        <v>55</v>
      </c>
      <c r="BI175" s="161">
        <v>46</v>
      </c>
      <c r="BJ175" s="161" t="s">
        <v>55</v>
      </c>
      <c r="BK175" s="160">
        <v>43.666666666666664</v>
      </c>
      <c r="BL175" s="161">
        <v>44.2</v>
      </c>
      <c r="BM175" s="161">
        <v>41</v>
      </c>
      <c r="BN175" s="162" t="s">
        <v>55</v>
      </c>
      <c r="BO175" s="165" t="s">
        <v>55</v>
      </c>
      <c r="BP175" s="161" t="s">
        <v>55</v>
      </c>
      <c r="BQ175" s="162" t="s">
        <v>55</v>
      </c>
      <c r="BT175" s="107"/>
      <c r="BU175" s="108" t="s">
        <v>39</v>
      </c>
      <c r="BV175" s="108"/>
      <c r="BW175" s="108">
        <v>2</v>
      </c>
      <c r="BX175" s="109">
        <v>2</v>
      </c>
      <c r="BY175" s="109">
        <v>1</v>
      </c>
      <c r="BZ175" s="111">
        <v>10001</v>
      </c>
      <c r="CA175" s="158">
        <v>39.221774193548384</v>
      </c>
      <c r="CB175" s="159">
        <v>39.08606557377049</v>
      </c>
      <c r="CC175" s="160">
        <v>36.939086294416242</v>
      </c>
      <c r="CD175" s="161" t="s">
        <v>55</v>
      </c>
      <c r="CE175" s="161">
        <v>38.352941176470587</v>
      </c>
      <c r="CF175" s="160">
        <v>35.866071428571431</v>
      </c>
      <c r="CG175" s="161">
        <v>46</v>
      </c>
      <c r="CH175" s="161" t="s">
        <v>55</v>
      </c>
      <c r="CI175" s="161">
        <v>35.68181818181818</v>
      </c>
      <c r="CJ175" s="160">
        <v>48.085106382978722</v>
      </c>
      <c r="CK175" s="161">
        <v>60.666666666666664</v>
      </c>
      <c r="CL175" s="162">
        <v>47.227272727272727</v>
      </c>
      <c r="CM175" s="159">
        <v>41</v>
      </c>
      <c r="CN175" s="161" t="s">
        <v>55</v>
      </c>
      <c r="CO175" s="163">
        <v>41</v>
      </c>
      <c r="CP175" s="164">
        <v>49.666666666666664</v>
      </c>
      <c r="CQ175" s="161" t="s">
        <v>55</v>
      </c>
      <c r="CR175" s="161">
        <v>70</v>
      </c>
      <c r="CS175" s="161" t="s">
        <v>55</v>
      </c>
      <c r="CT175" s="160">
        <v>39.5</v>
      </c>
      <c r="CU175" s="161">
        <v>37</v>
      </c>
      <c r="CV175" s="161" t="s">
        <v>55</v>
      </c>
      <c r="CW175" s="162">
        <v>42</v>
      </c>
      <c r="CX175" s="165" t="s">
        <v>55</v>
      </c>
      <c r="CY175" s="161" t="s">
        <v>55</v>
      </c>
      <c r="CZ175" s="162" t="s">
        <v>55</v>
      </c>
    </row>
    <row r="176" spans="1:105" hidden="1" outlineLevel="1">
      <c r="B176" s="2" t="s">
        <v>56</v>
      </c>
      <c r="AK176" s="2" t="s">
        <v>56</v>
      </c>
      <c r="BT176" s="2" t="s">
        <v>56</v>
      </c>
    </row>
    <row r="177" spans="1:105" hidden="1" outlineLevel="1"/>
    <row r="178" spans="1:105" ht="18" hidden="1" customHeight="1" outlineLevel="1">
      <c r="B178" s="2" t="s">
        <v>57</v>
      </c>
      <c r="AK178" s="2" t="s">
        <v>1</v>
      </c>
      <c r="BT178" s="2" t="s">
        <v>2</v>
      </c>
    </row>
    <row r="179" spans="1:105" ht="18" hidden="1" customHeight="1" outlineLevel="1">
      <c r="A179" s="4"/>
      <c r="B179" s="169" t="s">
        <v>63</v>
      </c>
      <c r="C179" s="170"/>
      <c r="D179" s="7" t="s">
        <v>4</v>
      </c>
      <c r="E179" s="7" t="s">
        <v>5</v>
      </c>
      <c r="F179" s="7" t="s">
        <v>6</v>
      </c>
      <c r="G179" s="8" t="s">
        <v>7</v>
      </c>
      <c r="H179" s="9" t="s">
        <v>8</v>
      </c>
      <c r="I179" s="10" t="s">
        <v>9</v>
      </c>
      <c r="J179" s="11" t="s">
        <v>10</v>
      </c>
      <c r="K179" s="12"/>
      <c r="L179" s="12"/>
      <c r="M179" s="12"/>
      <c r="N179" s="12"/>
      <c r="O179" s="12"/>
      <c r="P179" s="12"/>
      <c r="Q179" s="12"/>
      <c r="R179" s="12"/>
      <c r="S179" s="12"/>
      <c r="T179" s="13"/>
      <c r="U179" s="14" t="s">
        <v>11</v>
      </c>
      <c r="V179" s="15"/>
      <c r="W179" s="16"/>
      <c r="X179" s="17" t="s">
        <v>12</v>
      </c>
      <c r="Y179" s="12"/>
      <c r="Z179" s="12"/>
      <c r="AA179" s="12"/>
      <c r="AB179" s="12"/>
      <c r="AC179" s="12"/>
      <c r="AD179" s="12"/>
      <c r="AE179" s="13"/>
      <c r="AF179" s="18" t="s">
        <v>13</v>
      </c>
      <c r="AG179" s="19" t="s">
        <v>14</v>
      </c>
      <c r="AH179" s="20" t="s">
        <v>15</v>
      </c>
      <c r="AI179" s="4"/>
      <c r="AJ179" s="4"/>
      <c r="AK179" s="169" t="s">
        <v>63</v>
      </c>
      <c r="AL179" s="170"/>
      <c r="AM179" s="7" t="s">
        <v>4</v>
      </c>
      <c r="AN179" s="7" t="s">
        <v>5</v>
      </c>
      <c r="AO179" s="7" t="s">
        <v>6</v>
      </c>
      <c r="AP179" s="7" t="s">
        <v>7</v>
      </c>
      <c r="AQ179" s="9" t="s">
        <v>8</v>
      </c>
      <c r="AR179" s="10" t="s">
        <v>9</v>
      </c>
      <c r="AS179" s="11" t="s">
        <v>10</v>
      </c>
      <c r="AT179" s="12"/>
      <c r="AU179" s="12"/>
      <c r="AV179" s="12"/>
      <c r="AW179" s="12"/>
      <c r="AX179" s="12"/>
      <c r="AY179" s="12"/>
      <c r="AZ179" s="12"/>
      <c r="BA179" s="12"/>
      <c r="BB179" s="12"/>
      <c r="BC179" s="13"/>
      <c r="BD179" s="14" t="s">
        <v>11</v>
      </c>
      <c r="BE179" s="15"/>
      <c r="BF179" s="16"/>
      <c r="BG179" s="17" t="s">
        <v>12</v>
      </c>
      <c r="BH179" s="12"/>
      <c r="BI179" s="12"/>
      <c r="BJ179" s="12"/>
      <c r="BK179" s="12"/>
      <c r="BL179" s="12"/>
      <c r="BM179" s="12"/>
      <c r="BN179" s="13"/>
      <c r="BO179" s="18" t="s">
        <v>13</v>
      </c>
      <c r="BP179" s="19" t="s">
        <v>14</v>
      </c>
      <c r="BQ179" s="20" t="s">
        <v>15</v>
      </c>
      <c r="BR179" s="4"/>
      <c r="BS179" s="4"/>
      <c r="BT179" s="169" t="s">
        <v>63</v>
      </c>
      <c r="BU179" s="170"/>
      <c r="BV179" s="7" t="s">
        <v>4</v>
      </c>
      <c r="BW179" s="7" t="s">
        <v>5</v>
      </c>
      <c r="BX179" s="7" t="s">
        <v>6</v>
      </c>
      <c r="BY179" s="7" t="s">
        <v>7</v>
      </c>
      <c r="BZ179" s="9" t="s">
        <v>8</v>
      </c>
      <c r="CA179" s="10" t="s">
        <v>9</v>
      </c>
      <c r="CB179" s="11" t="s">
        <v>10</v>
      </c>
      <c r="CC179" s="12"/>
      <c r="CD179" s="12"/>
      <c r="CE179" s="12"/>
      <c r="CF179" s="12"/>
      <c r="CG179" s="12"/>
      <c r="CH179" s="12"/>
      <c r="CI179" s="12"/>
      <c r="CJ179" s="12"/>
      <c r="CK179" s="12"/>
      <c r="CL179" s="13"/>
      <c r="CM179" s="14" t="s">
        <v>11</v>
      </c>
      <c r="CN179" s="15"/>
      <c r="CO179" s="16"/>
      <c r="CP179" s="17" t="s">
        <v>12</v>
      </c>
      <c r="CQ179" s="12"/>
      <c r="CR179" s="12"/>
      <c r="CS179" s="12"/>
      <c r="CT179" s="12"/>
      <c r="CU179" s="12"/>
      <c r="CV179" s="12"/>
      <c r="CW179" s="13"/>
      <c r="CX179" s="18" t="s">
        <v>13</v>
      </c>
      <c r="CY179" s="19" t="s">
        <v>14</v>
      </c>
      <c r="CZ179" s="20" t="s">
        <v>15</v>
      </c>
      <c r="DA179" s="4"/>
    </row>
    <row r="180" spans="1:105" ht="18" hidden="1" customHeight="1" outlineLevel="1">
      <c r="A180" s="4"/>
      <c r="B180" s="171"/>
      <c r="C180" s="172"/>
      <c r="D180" s="23"/>
      <c r="E180" s="23"/>
      <c r="F180" s="23"/>
      <c r="G180" s="24"/>
      <c r="H180" s="25"/>
      <c r="I180" s="26"/>
      <c r="J180" s="27" t="s">
        <v>9</v>
      </c>
      <c r="K180" s="28" t="s">
        <v>16</v>
      </c>
      <c r="L180" s="28"/>
      <c r="M180" s="28"/>
      <c r="N180" s="28"/>
      <c r="O180" s="28"/>
      <c r="P180" s="28"/>
      <c r="Q180" s="28"/>
      <c r="R180" s="28" t="s">
        <v>17</v>
      </c>
      <c r="S180" s="28"/>
      <c r="T180" s="29"/>
      <c r="U180" s="27" t="s">
        <v>9</v>
      </c>
      <c r="V180" s="30" t="s">
        <v>18</v>
      </c>
      <c r="W180" s="31" t="s">
        <v>19</v>
      </c>
      <c r="X180" s="32" t="s">
        <v>9</v>
      </c>
      <c r="Y180" s="30" t="s">
        <v>20</v>
      </c>
      <c r="Z180" s="30" t="s">
        <v>21</v>
      </c>
      <c r="AA180" s="30" t="s">
        <v>22</v>
      </c>
      <c r="AB180" s="33" t="s">
        <v>23</v>
      </c>
      <c r="AC180" s="33"/>
      <c r="AD180" s="33"/>
      <c r="AE180" s="34"/>
      <c r="AF180" s="35"/>
      <c r="AG180" s="36"/>
      <c r="AH180" s="37"/>
      <c r="AI180" s="4"/>
      <c r="AJ180" s="4"/>
      <c r="AK180" s="171"/>
      <c r="AL180" s="172"/>
      <c r="AM180" s="23"/>
      <c r="AN180" s="23"/>
      <c r="AO180" s="23"/>
      <c r="AP180" s="23"/>
      <c r="AQ180" s="25"/>
      <c r="AR180" s="26"/>
      <c r="AS180" s="27" t="s">
        <v>9</v>
      </c>
      <c r="AT180" s="28" t="s">
        <v>16</v>
      </c>
      <c r="AU180" s="28"/>
      <c r="AV180" s="28"/>
      <c r="AW180" s="28"/>
      <c r="AX180" s="28"/>
      <c r="AY180" s="28"/>
      <c r="AZ180" s="28"/>
      <c r="BA180" s="28" t="s">
        <v>17</v>
      </c>
      <c r="BB180" s="28"/>
      <c r="BC180" s="29"/>
      <c r="BD180" s="27" t="s">
        <v>9</v>
      </c>
      <c r="BE180" s="30" t="s">
        <v>18</v>
      </c>
      <c r="BF180" s="31" t="s">
        <v>19</v>
      </c>
      <c r="BG180" s="32" t="s">
        <v>9</v>
      </c>
      <c r="BH180" s="30" t="s">
        <v>20</v>
      </c>
      <c r="BI180" s="30" t="s">
        <v>21</v>
      </c>
      <c r="BJ180" s="30" t="s">
        <v>22</v>
      </c>
      <c r="BK180" s="33" t="s">
        <v>23</v>
      </c>
      <c r="BL180" s="33"/>
      <c r="BM180" s="33"/>
      <c r="BN180" s="34"/>
      <c r="BO180" s="35"/>
      <c r="BP180" s="36"/>
      <c r="BQ180" s="37"/>
      <c r="BR180" s="4"/>
      <c r="BS180" s="4"/>
      <c r="BT180" s="171"/>
      <c r="BU180" s="172"/>
      <c r="BV180" s="23"/>
      <c r="BW180" s="23"/>
      <c r="BX180" s="23"/>
      <c r="BY180" s="23"/>
      <c r="BZ180" s="25"/>
      <c r="CA180" s="26"/>
      <c r="CB180" s="27" t="s">
        <v>9</v>
      </c>
      <c r="CC180" s="28" t="s">
        <v>16</v>
      </c>
      <c r="CD180" s="28"/>
      <c r="CE180" s="28"/>
      <c r="CF180" s="28"/>
      <c r="CG180" s="28"/>
      <c r="CH180" s="28"/>
      <c r="CI180" s="28"/>
      <c r="CJ180" s="28" t="s">
        <v>17</v>
      </c>
      <c r="CK180" s="28"/>
      <c r="CL180" s="29"/>
      <c r="CM180" s="27" t="s">
        <v>9</v>
      </c>
      <c r="CN180" s="30" t="s">
        <v>18</v>
      </c>
      <c r="CO180" s="31" t="s">
        <v>19</v>
      </c>
      <c r="CP180" s="32" t="s">
        <v>9</v>
      </c>
      <c r="CQ180" s="30" t="s">
        <v>20</v>
      </c>
      <c r="CR180" s="30" t="s">
        <v>21</v>
      </c>
      <c r="CS180" s="30" t="s">
        <v>22</v>
      </c>
      <c r="CT180" s="33" t="s">
        <v>23</v>
      </c>
      <c r="CU180" s="33"/>
      <c r="CV180" s="33"/>
      <c r="CW180" s="34"/>
      <c r="CX180" s="35"/>
      <c r="CY180" s="36"/>
      <c r="CZ180" s="37"/>
      <c r="DA180" s="4"/>
    </row>
    <row r="181" spans="1:105" ht="18" hidden="1" customHeight="1" outlineLevel="1">
      <c r="A181" s="4"/>
      <c r="B181" s="173"/>
      <c r="C181" s="174"/>
      <c r="D181" s="23"/>
      <c r="E181" s="23"/>
      <c r="F181" s="23"/>
      <c r="G181" s="24"/>
      <c r="H181" s="25"/>
      <c r="I181" s="26"/>
      <c r="J181" s="27"/>
      <c r="K181" s="40" t="s">
        <v>9</v>
      </c>
      <c r="L181" s="41" t="s">
        <v>24</v>
      </c>
      <c r="M181" s="42"/>
      <c r="N181" s="28" t="s">
        <v>25</v>
      </c>
      <c r="O181" s="28"/>
      <c r="P181" s="28"/>
      <c r="Q181" s="28"/>
      <c r="R181" s="43" t="s">
        <v>9</v>
      </c>
      <c r="S181" s="30" t="s">
        <v>18</v>
      </c>
      <c r="T181" s="37" t="s">
        <v>19</v>
      </c>
      <c r="U181" s="27"/>
      <c r="V181" s="30"/>
      <c r="W181" s="31"/>
      <c r="X181" s="32"/>
      <c r="Y181" s="30"/>
      <c r="Z181" s="30"/>
      <c r="AA181" s="30"/>
      <c r="AB181" s="43" t="s">
        <v>9</v>
      </c>
      <c r="AC181" s="36" t="s">
        <v>26</v>
      </c>
      <c r="AD181" s="36" t="s">
        <v>27</v>
      </c>
      <c r="AE181" s="44" t="s">
        <v>28</v>
      </c>
      <c r="AF181" s="35"/>
      <c r="AG181" s="36"/>
      <c r="AH181" s="37"/>
      <c r="AI181" s="4"/>
      <c r="AJ181" s="4"/>
      <c r="AK181" s="173"/>
      <c r="AL181" s="174"/>
      <c r="AM181" s="23"/>
      <c r="AN181" s="23"/>
      <c r="AO181" s="23"/>
      <c r="AP181" s="23"/>
      <c r="AQ181" s="25"/>
      <c r="AR181" s="26"/>
      <c r="AS181" s="27"/>
      <c r="AT181" s="40" t="s">
        <v>9</v>
      </c>
      <c r="AU181" s="41" t="s">
        <v>60</v>
      </c>
      <c r="AV181" s="42"/>
      <c r="AW181" s="28" t="s">
        <v>25</v>
      </c>
      <c r="AX181" s="28"/>
      <c r="AY181" s="28"/>
      <c r="AZ181" s="28"/>
      <c r="BA181" s="43" t="s">
        <v>9</v>
      </c>
      <c r="BB181" s="30" t="s">
        <v>18</v>
      </c>
      <c r="BC181" s="37" t="s">
        <v>19</v>
      </c>
      <c r="BD181" s="27"/>
      <c r="BE181" s="30"/>
      <c r="BF181" s="31"/>
      <c r="BG181" s="32"/>
      <c r="BH181" s="30"/>
      <c r="BI181" s="30"/>
      <c r="BJ181" s="30"/>
      <c r="BK181" s="43" t="s">
        <v>9</v>
      </c>
      <c r="BL181" s="36" t="s">
        <v>26</v>
      </c>
      <c r="BM181" s="36" t="s">
        <v>27</v>
      </c>
      <c r="BN181" s="44" t="s">
        <v>28</v>
      </c>
      <c r="BO181" s="35"/>
      <c r="BP181" s="36"/>
      <c r="BQ181" s="37"/>
      <c r="BR181" s="4"/>
      <c r="BS181" s="4"/>
      <c r="BT181" s="173"/>
      <c r="BU181" s="174"/>
      <c r="BV181" s="23"/>
      <c r="BW181" s="23"/>
      <c r="BX181" s="23"/>
      <c r="BY181" s="23"/>
      <c r="BZ181" s="25"/>
      <c r="CA181" s="26"/>
      <c r="CB181" s="27"/>
      <c r="CC181" s="40" t="s">
        <v>9</v>
      </c>
      <c r="CD181" s="41" t="s">
        <v>60</v>
      </c>
      <c r="CE181" s="42"/>
      <c r="CF181" s="28" t="s">
        <v>25</v>
      </c>
      <c r="CG181" s="28"/>
      <c r="CH181" s="28"/>
      <c r="CI181" s="28"/>
      <c r="CJ181" s="43" t="s">
        <v>9</v>
      </c>
      <c r="CK181" s="30" t="s">
        <v>18</v>
      </c>
      <c r="CL181" s="37" t="s">
        <v>19</v>
      </c>
      <c r="CM181" s="27"/>
      <c r="CN181" s="30"/>
      <c r="CO181" s="31"/>
      <c r="CP181" s="32"/>
      <c r="CQ181" s="30"/>
      <c r="CR181" s="30"/>
      <c r="CS181" s="30"/>
      <c r="CT181" s="43" t="s">
        <v>9</v>
      </c>
      <c r="CU181" s="36" t="s">
        <v>26</v>
      </c>
      <c r="CV181" s="36" t="s">
        <v>27</v>
      </c>
      <c r="CW181" s="44" t="s">
        <v>28</v>
      </c>
      <c r="CX181" s="35"/>
      <c r="CY181" s="36"/>
      <c r="CZ181" s="37"/>
      <c r="DA181" s="4"/>
    </row>
    <row r="182" spans="1:105" ht="80.099999999999994" hidden="1" customHeight="1" outlineLevel="1">
      <c r="A182" s="4"/>
      <c r="B182" s="45" t="s">
        <v>29</v>
      </c>
      <c r="C182" s="46" t="s">
        <v>5</v>
      </c>
      <c r="D182" s="47"/>
      <c r="E182" s="47"/>
      <c r="F182" s="47"/>
      <c r="G182" s="48"/>
      <c r="H182" s="49"/>
      <c r="I182" s="50"/>
      <c r="J182" s="51"/>
      <c r="K182" s="52"/>
      <c r="L182" s="53" t="s">
        <v>18</v>
      </c>
      <c r="M182" s="53" t="s">
        <v>30</v>
      </c>
      <c r="N182" s="54" t="s">
        <v>9</v>
      </c>
      <c r="O182" s="53" t="s">
        <v>31</v>
      </c>
      <c r="P182" s="53" t="s">
        <v>32</v>
      </c>
      <c r="Q182" s="53" t="s">
        <v>33</v>
      </c>
      <c r="R182" s="55"/>
      <c r="S182" s="56"/>
      <c r="T182" s="57"/>
      <c r="U182" s="51"/>
      <c r="V182" s="56"/>
      <c r="W182" s="58"/>
      <c r="X182" s="59"/>
      <c r="Y182" s="56"/>
      <c r="Z182" s="56"/>
      <c r="AA182" s="56"/>
      <c r="AB182" s="55"/>
      <c r="AC182" s="60"/>
      <c r="AD182" s="60"/>
      <c r="AE182" s="61"/>
      <c r="AF182" s="62"/>
      <c r="AG182" s="60"/>
      <c r="AH182" s="57"/>
      <c r="AI182" s="4"/>
      <c r="AJ182" s="4"/>
      <c r="AK182" s="45" t="s">
        <v>29</v>
      </c>
      <c r="AL182" s="46" t="s">
        <v>5</v>
      </c>
      <c r="AM182" s="47"/>
      <c r="AN182" s="47"/>
      <c r="AO182" s="47"/>
      <c r="AP182" s="47"/>
      <c r="AQ182" s="49"/>
      <c r="AR182" s="50"/>
      <c r="AS182" s="51"/>
      <c r="AT182" s="52"/>
      <c r="AU182" s="53" t="s">
        <v>18</v>
      </c>
      <c r="AV182" s="53" t="s">
        <v>30</v>
      </c>
      <c r="AW182" s="54" t="s">
        <v>9</v>
      </c>
      <c r="AX182" s="53" t="s">
        <v>31</v>
      </c>
      <c r="AY182" s="53" t="s">
        <v>32</v>
      </c>
      <c r="AZ182" s="53" t="s">
        <v>33</v>
      </c>
      <c r="BA182" s="55"/>
      <c r="BB182" s="56"/>
      <c r="BC182" s="57"/>
      <c r="BD182" s="51"/>
      <c r="BE182" s="56"/>
      <c r="BF182" s="58"/>
      <c r="BG182" s="59"/>
      <c r="BH182" s="56"/>
      <c r="BI182" s="56"/>
      <c r="BJ182" s="56"/>
      <c r="BK182" s="55"/>
      <c r="BL182" s="60"/>
      <c r="BM182" s="60"/>
      <c r="BN182" s="61"/>
      <c r="BO182" s="62"/>
      <c r="BP182" s="60"/>
      <c r="BQ182" s="57"/>
      <c r="BR182" s="4"/>
      <c r="BS182" s="4"/>
      <c r="BT182" s="45" t="s">
        <v>29</v>
      </c>
      <c r="BU182" s="46" t="s">
        <v>5</v>
      </c>
      <c r="BV182" s="47"/>
      <c r="BW182" s="47"/>
      <c r="BX182" s="47"/>
      <c r="BY182" s="47"/>
      <c r="BZ182" s="49"/>
      <c r="CA182" s="50"/>
      <c r="CB182" s="51"/>
      <c r="CC182" s="52"/>
      <c r="CD182" s="53" t="s">
        <v>18</v>
      </c>
      <c r="CE182" s="53" t="s">
        <v>30</v>
      </c>
      <c r="CF182" s="54" t="s">
        <v>9</v>
      </c>
      <c r="CG182" s="53" t="s">
        <v>31</v>
      </c>
      <c r="CH182" s="53" t="s">
        <v>32</v>
      </c>
      <c r="CI182" s="53" t="s">
        <v>33</v>
      </c>
      <c r="CJ182" s="55"/>
      <c r="CK182" s="56"/>
      <c r="CL182" s="57"/>
      <c r="CM182" s="51"/>
      <c r="CN182" s="56"/>
      <c r="CO182" s="58"/>
      <c r="CP182" s="59"/>
      <c r="CQ182" s="56"/>
      <c r="CR182" s="56"/>
      <c r="CS182" s="56"/>
      <c r="CT182" s="55"/>
      <c r="CU182" s="60"/>
      <c r="CV182" s="60"/>
      <c r="CW182" s="61"/>
      <c r="CX182" s="62"/>
      <c r="CY182" s="60"/>
      <c r="CZ182" s="57"/>
      <c r="DA182" s="4"/>
    </row>
    <row r="183" spans="1:105" hidden="1" outlineLevel="2">
      <c r="A183" s="63"/>
      <c r="B183" s="64"/>
      <c r="C183" s="65"/>
      <c r="D183" s="65"/>
      <c r="E183" s="66" t="s">
        <v>34</v>
      </c>
      <c r="F183" s="67"/>
      <c r="G183" s="68">
        <v>2</v>
      </c>
      <c r="H183" s="69">
        <v>10002</v>
      </c>
      <c r="I183" s="70"/>
      <c r="J183" s="71"/>
      <c r="K183" s="72"/>
      <c r="L183" s="73">
        <v>3</v>
      </c>
      <c r="M183" s="73">
        <v>4</v>
      </c>
      <c r="N183" s="74"/>
      <c r="O183" s="73">
        <v>5</v>
      </c>
      <c r="P183" s="73">
        <v>6</v>
      </c>
      <c r="Q183" s="73">
        <v>7</v>
      </c>
      <c r="R183" s="74"/>
      <c r="S183" s="73">
        <v>1</v>
      </c>
      <c r="T183" s="75">
        <v>2</v>
      </c>
      <c r="U183" s="76"/>
      <c r="V183" s="73">
        <v>10</v>
      </c>
      <c r="W183" s="77">
        <v>11</v>
      </c>
      <c r="X183" s="78"/>
      <c r="Y183" s="73">
        <v>8</v>
      </c>
      <c r="Z183" s="73">
        <v>9</v>
      </c>
      <c r="AA183" s="73">
        <v>12</v>
      </c>
      <c r="AB183" s="74"/>
      <c r="AC183" s="79">
        <v>13</v>
      </c>
      <c r="AD183" s="74">
        <v>14</v>
      </c>
      <c r="AE183" s="80">
        <v>15</v>
      </c>
      <c r="AF183" s="81">
        <v>16</v>
      </c>
      <c r="AG183" s="79">
        <v>17</v>
      </c>
      <c r="AH183" s="82" t="s">
        <v>62</v>
      </c>
      <c r="AI183" s="63"/>
      <c r="AJ183" s="63"/>
      <c r="AK183" s="64"/>
      <c r="AL183" s="65"/>
      <c r="AM183" s="65"/>
      <c r="AN183" s="66" t="s">
        <v>34</v>
      </c>
      <c r="AO183" s="67">
        <v>1</v>
      </c>
      <c r="AP183" s="67">
        <v>2</v>
      </c>
      <c r="AQ183" s="69">
        <v>10002</v>
      </c>
      <c r="AR183" s="70"/>
      <c r="AS183" s="71"/>
      <c r="AT183" s="72"/>
      <c r="AU183" s="73">
        <v>3</v>
      </c>
      <c r="AV183" s="73">
        <v>4</v>
      </c>
      <c r="AW183" s="74"/>
      <c r="AX183" s="73">
        <v>5</v>
      </c>
      <c r="AY183" s="73">
        <v>6</v>
      </c>
      <c r="AZ183" s="73">
        <v>7</v>
      </c>
      <c r="BA183" s="74"/>
      <c r="BB183" s="73">
        <v>1</v>
      </c>
      <c r="BC183" s="75">
        <v>2</v>
      </c>
      <c r="BD183" s="76"/>
      <c r="BE183" s="73">
        <v>10</v>
      </c>
      <c r="BF183" s="77">
        <v>11</v>
      </c>
      <c r="BG183" s="78"/>
      <c r="BH183" s="73">
        <v>8</v>
      </c>
      <c r="BI183" s="73">
        <v>9</v>
      </c>
      <c r="BJ183" s="73">
        <v>12</v>
      </c>
      <c r="BK183" s="74"/>
      <c r="BL183" s="79">
        <v>13</v>
      </c>
      <c r="BM183" s="74">
        <v>14</v>
      </c>
      <c r="BN183" s="80">
        <v>15</v>
      </c>
      <c r="BO183" s="81">
        <v>16</v>
      </c>
      <c r="BP183" s="79">
        <v>17</v>
      </c>
      <c r="BQ183" s="82" t="s">
        <v>35</v>
      </c>
      <c r="BR183" s="63"/>
      <c r="BS183" s="63"/>
      <c r="BT183" s="64"/>
      <c r="BU183" s="65"/>
      <c r="BV183" s="65"/>
      <c r="BW183" s="66" t="s">
        <v>34</v>
      </c>
      <c r="BX183" s="67">
        <v>2</v>
      </c>
      <c r="BY183" s="67">
        <v>2</v>
      </c>
      <c r="BZ183" s="69">
        <v>10002</v>
      </c>
      <c r="CA183" s="70"/>
      <c r="CB183" s="71"/>
      <c r="CC183" s="72"/>
      <c r="CD183" s="73">
        <v>3</v>
      </c>
      <c r="CE183" s="73">
        <v>4</v>
      </c>
      <c r="CF183" s="74"/>
      <c r="CG183" s="73">
        <v>5</v>
      </c>
      <c r="CH183" s="73">
        <v>6</v>
      </c>
      <c r="CI183" s="73">
        <v>7</v>
      </c>
      <c r="CJ183" s="74"/>
      <c r="CK183" s="73">
        <v>1</v>
      </c>
      <c r="CL183" s="75">
        <v>2</v>
      </c>
      <c r="CM183" s="76"/>
      <c r="CN183" s="73">
        <v>10</v>
      </c>
      <c r="CO183" s="77">
        <v>11</v>
      </c>
      <c r="CP183" s="78"/>
      <c r="CQ183" s="73">
        <v>8</v>
      </c>
      <c r="CR183" s="73">
        <v>9</v>
      </c>
      <c r="CS183" s="73">
        <v>12</v>
      </c>
      <c r="CT183" s="74"/>
      <c r="CU183" s="79">
        <v>13</v>
      </c>
      <c r="CV183" s="74">
        <v>14</v>
      </c>
      <c r="CW183" s="80">
        <v>15</v>
      </c>
      <c r="CX183" s="81">
        <v>16</v>
      </c>
      <c r="CY183" s="79">
        <v>17</v>
      </c>
      <c r="CZ183" s="82" t="s">
        <v>62</v>
      </c>
      <c r="DA183" s="63"/>
    </row>
    <row r="184" spans="1:105" hidden="1" outlineLevel="2">
      <c r="A184" s="83"/>
      <c r="B184" s="17" t="s">
        <v>36</v>
      </c>
      <c r="C184" s="84"/>
      <c r="D184" s="84">
        <v>1</v>
      </c>
      <c r="E184" s="84"/>
      <c r="F184" s="85">
        <v>0</v>
      </c>
      <c r="G184" s="86">
        <v>2</v>
      </c>
      <c r="H184" s="87">
        <v>10002</v>
      </c>
      <c r="I184" s="88">
        <v>296</v>
      </c>
      <c r="J184" s="89">
        <v>287</v>
      </c>
      <c r="K184" s="90">
        <v>147</v>
      </c>
      <c r="L184" s="90">
        <v>13</v>
      </c>
      <c r="M184" s="90">
        <v>134</v>
      </c>
      <c r="N184" s="90">
        <v>0</v>
      </c>
      <c r="O184" s="90">
        <v>0</v>
      </c>
      <c r="P184" s="90">
        <v>0</v>
      </c>
      <c r="Q184" s="90">
        <v>0</v>
      </c>
      <c r="R184" s="90">
        <v>140</v>
      </c>
      <c r="S184" s="90">
        <v>108</v>
      </c>
      <c r="T184" s="91">
        <v>32</v>
      </c>
      <c r="U184" s="89">
        <v>8</v>
      </c>
      <c r="V184" s="90">
        <v>1</v>
      </c>
      <c r="W184" s="92">
        <v>7</v>
      </c>
      <c r="X184" s="93">
        <v>0</v>
      </c>
      <c r="Y184" s="90">
        <v>0</v>
      </c>
      <c r="Z184" s="90">
        <v>0</v>
      </c>
      <c r="AA184" s="90">
        <v>0</v>
      </c>
      <c r="AB184" s="90">
        <v>0</v>
      </c>
      <c r="AC184" s="90">
        <v>0</v>
      </c>
      <c r="AD184" s="90">
        <v>0</v>
      </c>
      <c r="AE184" s="91">
        <v>0</v>
      </c>
      <c r="AF184" s="89">
        <v>0</v>
      </c>
      <c r="AG184" s="90">
        <v>1</v>
      </c>
      <c r="AH184" s="91">
        <v>0</v>
      </c>
      <c r="AI184" s="83"/>
      <c r="AJ184" s="83"/>
      <c r="AK184" s="17" t="s">
        <v>36</v>
      </c>
      <c r="AL184" s="84" t="s">
        <v>37</v>
      </c>
      <c r="AM184" s="84">
        <v>1</v>
      </c>
      <c r="AN184" s="84"/>
      <c r="AO184" s="85">
        <v>1</v>
      </c>
      <c r="AP184" s="85">
        <v>2</v>
      </c>
      <c r="AQ184" s="87">
        <v>10002</v>
      </c>
      <c r="AR184" s="88">
        <v>269</v>
      </c>
      <c r="AS184" s="89">
        <v>262</v>
      </c>
      <c r="AT184" s="90">
        <v>131</v>
      </c>
      <c r="AU184" s="90">
        <v>13</v>
      </c>
      <c r="AV184" s="90">
        <v>118</v>
      </c>
      <c r="AW184" s="90">
        <v>0</v>
      </c>
      <c r="AX184" s="90">
        <v>0</v>
      </c>
      <c r="AY184" s="90">
        <v>0</v>
      </c>
      <c r="AZ184" s="90">
        <v>0</v>
      </c>
      <c r="BA184" s="90">
        <v>131</v>
      </c>
      <c r="BB184" s="90">
        <v>108</v>
      </c>
      <c r="BC184" s="91">
        <v>23</v>
      </c>
      <c r="BD184" s="89">
        <v>7</v>
      </c>
      <c r="BE184" s="90">
        <v>1</v>
      </c>
      <c r="BF184" s="92">
        <v>6</v>
      </c>
      <c r="BG184" s="93">
        <v>0</v>
      </c>
      <c r="BH184" s="90">
        <v>0</v>
      </c>
      <c r="BI184" s="90">
        <v>0</v>
      </c>
      <c r="BJ184" s="90">
        <v>0</v>
      </c>
      <c r="BK184" s="90">
        <v>0</v>
      </c>
      <c r="BL184" s="90">
        <v>0</v>
      </c>
      <c r="BM184" s="90">
        <v>0</v>
      </c>
      <c r="BN184" s="91">
        <v>0</v>
      </c>
      <c r="BO184" s="89">
        <v>0</v>
      </c>
      <c r="BP184" s="90">
        <v>0</v>
      </c>
      <c r="BQ184" s="91">
        <v>0</v>
      </c>
      <c r="BR184" s="83"/>
      <c r="BS184" s="83"/>
      <c r="BT184" s="17" t="s">
        <v>36</v>
      </c>
      <c r="BU184" s="84" t="s">
        <v>37</v>
      </c>
      <c r="BV184" s="84">
        <v>1</v>
      </c>
      <c r="BW184" s="84"/>
      <c r="BX184" s="85">
        <v>2</v>
      </c>
      <c r="BY184" s="85">
        <v>2</v>
      </c>
      <c r="BZ184" s="87">
        <v>10002</v>
      </c>
      <c r="CA184" s="88">
        <v>27</v>
      </c>
      <c r="CB184" s="89">
        <v>25</v>
      </c>
      <c r="CC184" s="90">
        <v>16</v>
      </c>
      <c r="CD184" s="90">
        <v>0</v>
      </c>
      <c r="CE184" s="90">
        <v>16</v>
      </c>
      <c r="CF184" s="90">
        <v>0</v>
      </c>
      <c r="CG184" s="90">
        <v>0</v>
      </c>
      <c r="CH184" s="90">
        <v>0</v>
      </c>
      <c r="CI184" s="90">
        <v>0</v>
      </c>
      <c r="CJ184" s="90">
        <v>9</v>
      </c>
      <c r="CK184" s="90">
        <v>0</v>
      </c>
      <c r="CL184" s="91">
        <v>9</v>
      </c>
      <c r="CM184" s="89">
        <v>1</v>
      </c>
      <c r="CN184" s="90">
        <v>0</v>
      </c>
      <c r="CO184" s="92">
        <v>1</v>
      </c>
      <c r="CP184" s="93">
        <v>0</v>
      </c>
      <c r="CQ184" s="90">
        <v>0</v>
      </c>
      <c r="CR184" s="90">
        <v>0</v>
      </c>
      <c r="CS184" s="90">
        <v>0</v>
      </c>
      <c r="CT184" s="90">
        <v>0</v>
      </c>
      <c r="CU184" s="90">
        <v>0</v>
      </c>
      <c r="CV184" s="90">
        <v>0</v>
      </c>
      <c r="CW184" s="91">
        <v>0</v>
      </c>
      <c r="CX184" s="89">
        <v>0</v>
      </c>
      <c r="CY184" s="90">
        <v>1</v>
      </c>
      <c r="CZ184" s="91">
        <v>0</v>
      </c>
      <c r="DA184" s="83"/>
    </row>
    <row r="185" spans="1:105" hidden="1" outlineLevel="2">
      <c r="A185" s="83"/>
      <c r="B185" s="94"/>
      <c r="C185" s="95"/>
      <c r="D185" s="95">
        <v>1</v>
      </c>
      <c r="E185" s="95">
        <v>1</v>
      </c>
      <c r="F185" s="96">
        <v>0</v>
      </c>
      <c r="G185" s="97">
        <v>2</v>
      </c>
      <c r="H185" s="98">
        <v>10002</v>
      </c>
      <c r="I185" s="99">
        <v>254</v>
      </c>
      <c r="J185" s="100">
        <v>247</v>
      </c>
      <c r="K185" s="101">
        <v>127</v>
      </c>
      <c r="L185" s="102">
        <v>13</v>
      </c>
      <c r="M185" s="102">
        <v>114</v>
      </c>
      <c r="N185" s="101">
        <v>0</v>
      </c>
      <c r="O185" s="102">
        <v>0</v>
      </c>
      <c r="P185" s="102">
        <v>0</v>
      </c>
      <c r="Q185" s="102">
        <v>0</v>
      </c>
      <c r="R185" s="101">
        <v>120</v>
      </c>
      <c r="S185" s="102">
        <v>99</v>
      </c>
      <c r="T185" s="103">
        <v>21</v>
      </c>
      <c r="U185" s="100">
        <v>6</v>
      </c>
      <c r="V185" s="102">
        <v>1</v>
      </c>
      <c r="W185" s="104">
        <v>5</v>
      </c>
      <c r="X185" s="105">
        <v>0</v>
      </c>
      <c r="Y185" s="102">
        <v>0</v>
      </c>
      <c r="Z185" s="102">
        <v>0</v>
      </c>
      <c r="AA185" s="102">
        <v>0</v>
      </c>
      <c r="AB185" s="101">
        <v>0</v>
      </c>
      <c r="AC185" s="102">
        <v>0</v>
      </c>
      <c r="AD185" s="102">
        <v>0</v>
      </c>
      <c r="AE185" s="103">
        <v>0</v>
      </c>
      <c r="AF185" s="106">
        <v>0</v>
      </c>
      <c r="AG185" s="102">
        <v>1</v>
      </c>
      <c r="AH185" s="103">
        <v>0</v>
      </c>
      <c r="AI185" s="83"/>
      <c r="AJ185" s="83"/>
      <c r="AK185" s="94"/>
      <c r="AL185" s="95" t="s">
        <v>38</v>
      </c>
      <c r="AM185" s="95">
        <v>1</v>
      </c>
      <c r="AN185" s="95">
        <v>1</v>
      </c>
      <c r="AO185" s="96">
        <v>1</v>
      </c>
      <c r="AP185" s="96">
        <v>2</v>
      </c>
      <c r="AQ185" s="98">
        <v>10002</v>
      </c>
      <c r="AR185" s="99">
        <v>236</v>
      </c>
      <c r="AS185" s="100">
        <v>231</v>
      </c>
      <c r="AT185" s="101">
        <v>116</v>
      </c>
      <c r="AU185" s="102">
        <v>13</v>
      </c>
      <c r="AV185" s="102">
        <v>103</v>
      </c>
      <c r="AW185" s="101">
        <v>0</v>
      </c>
      <c r="AX185" s="102">
        <v>0</v>
      </c>
      <c r="AY185" s="102">
        <v>0</v>
      </c>
      <c r="AZ185" s="102">
        <v>0</v>
      </c>
      <c r="BA185" s="101">
        <v>115</v>
      </c>
      <c r="BB185" s="102">
        <v>99</v>
      </c>
      <c r="BC185" s="103">
        <v>16</v>
      </c>
      <c r="BD185" s="100">
        <v>5</v>
      </c>
      <c r="BE185" s="102">
        <v>1</v>
      </c>
      <c r="BF185" s="104">
        <v>4</v>
      </c>
      <c r="BG185" s="105">
        <v>0</v>
      </c>
      <c r="BH185" s="102">
        <v>0</v>
      </c>
      <c r="BI185" s="102">
        <v>0</v>
      </c>
      <c r="BJ185" s="102">
        <v>0</v>
      </c>
      <c r="BK185" s="101">
        <v>0</v>
      </c>
      <c r="BL185" s="102">
        <v>0</v>
      </c>
      <c r="BM185" s="102">
        <v>0</v>
      </c>
      <c r="BN185" s="103">
        <v>0</v>
      </c>
      <c r="BO185" s="106">
        <v>0</v>
      </c>
      <c r="BP185" s="102">
        <v>0</v>
      </c>
      <c r="BQ185" s="103">
        <v>0</v>
      </c>
      <c r="BR185" s="83"/>
      <c r="BS185" s="83"/>
      <c r="BT185" s="94"/>
      <c r="BU185" s="95" t="s">
        <v>38</v>
      </c>
      <c r="BV185" s="95">
        <v>1</v>
      </c>
      <c r="BW185" s="95">
        <v>1</v>
      </c>
      <c r="BX185" s="96">
        <v>2</v>
      </c>
      <c r="BY185" s="96">
        <v>2</v>
      </c>
      <c r="BZ185" s="98">
        <v>10002</v>
      </c>
      <c r="CA185" s="99">
        <v>18</v>
      </c>
      <c r="CB185" s="100">
        <v>16</v>
      </c>
      <c r="CC185" s="101">
        <v>11</v>
      </c>
      <c r="CD185" s="102">
        <v>0</v>
      </c>
      <c r="CE185" s="102">
        <v>11</v>
      </c>
      <c r="CF185" s="101">
        <v>0</v>
      </c>
      <c r="CG185" s="102">
        <v>0</v>
      </c>
      <c r="CH185" s="102">
        <v>0</v>
      </c>
      <c r="CI185" s="102">
        <v>0</v>
      </c>
      <c r="CJ185" s="101">
        <v>5</v>
      </c>
      <c r="CK185" s="102">
        <v>0</v>
      </c>
      <c r="CL185" s="103">
        <v>5</v>
      </c>
      <c r="CM185" s="100">
        <v>1</v>
      </c>
      <c r="CN185" s="102">
        <v>0</v>
      </c>
      <c r="CO185" s="104">
        <v>1</v>
      </c>
      <c r="CP185" s="105">
        <v>0</v>
      </c>
      <c r="CQ185" s="102">
        <v>0</v>
      </c>
      <c r="CR185" s="102">
        <v>0</v>
      </c>
      <c r="CS185" s="102">
        <v>0</v>
      </c>
      <c r="CT185" s="101">
        <v>0</v>
      </c>
      <c r="CU185" s="102">
        <v>0</v>
      </c>
      <c r="CV185" s="102">
        <v>0</v>
      </c>
      <c r="CW185" s="103">
        <v>0</v>
      </c>
      <c r="CX185" s="106">
        <v>0</v>
      </c>
      <c r="CY185" s="102">
        <v>1</v>
      </c>
      <c r="CZ185" s="103">
        <v>0</v>
      </c>
      <c r="DA185" s="83"/>
    </row>
    <row r="186" spans="1:105" hidden="1" outlineLevel="2">
      <c r="A186" s="83"/>
      <c r="B186" s="107"/>
      <c r="C186" s="108"/>
      <c r="D186" s="108">
        <v>1</v>
      </c>
      <c r="E186" s="108">
        <v>2</v>
      </c>
      <c r="F186" s="109">
        <v>0</v>
      </c>
      <c r="G186" s="110">
        <v>2</v>
      </c>
      <c r="H186" s="111">
        <v>10002</v>
      </c>
      <c r="I186" s="112">
        <v>42</v>
      </c>
      <c r="J186" s="113">
        <v>40</v>
      </c>
      <c r="K186" s="114">
        <v>20</v>
      </c>
      <c r="L186" s="115">
        <v>0</v>
      </c>
      <c r="M186" s="115">
        <v>20</v>
      </c>
      <c r="N186" s="114">
        <v>0</v>
      </c>
      <c r="O186" s="115">
        <v>0</v>
      </c>
      <c r="P186" s="115">
        <v>0</v>
      </c>
      <c r="Q186" s="115">
        <v>0</v>
      </c>
      <c r="R186" s="114">
        <v>20</v>
      </c>
      <c r="S186" s="115">
        <v>9</v>
      </c>
      <c r="T186" s="116">
        <v>11</v>
      </c>
      <c r="U186" s="113">
        <v>2</v>
      </c>
      <c r="V186" s="115">
        <v>0</v>
      </c>
      <c r="W186" s="117">
        <v>2</v>
      </c>
      <c r="X186" s="118">
        <v>0</v>
      </c>
      <c r="Y186" s="115">
        <v>0</v>
      </c>
      <c r="Z186" s="115">
        <v>0</v>
      </c>
      <c r="AA186" s="115">
        <v>0</v>
      </c>
      <c r="AB186" s="114">
        <v>0</v>
      </c>
      <c r="AC186" s="115">
        <v>0</v>
      </c>
      <c r="AD186" s="115">
        <v>0</v>
      </c>
      <c r="AE186" s="116">
        <v>0</v>
      </c>
      <c r="AF186" s="119">
        <v>0</v>
      </c>
      <c r="AG186" s="115">
        <v>0</v>
      </c>
      <c r="AH186" s="116">
        <v>0</v>
      </c>
      <c r="AI186" s="83"/>
      <c r="AJ186" s="83"/>
      <c r="AK186" s="107"/>
      <c r="AL186" s="108" t="s">
        <v>39</v>
      </c>
      <c r="AM186" s="108">
        <v>1</v>
      </c>
      <c r="AN186" s="108">
        <v>2</v>
      </c>
      <c r="AO186" s="109">
        <v>1</v>
      </c>
      <c r="AP186" s="109">
        <v>2</v>
      </c>
      <c r="AQ186" s="111">
        <v>10002</v>
      </c>
      <c r="AR186" s="112">
        <v>33</v>
      </c>
      <c r="AS186" s="113">
        <v>31</v>
      </c>
      <c r="AT186" s="114">
        <v>15</v>
      </c>
      <c r="AU186" s="115">
        <v>0</v>
      </c>
      <c r="AV186" s="115">
        <v>15</v>
      </c>
      <c r="AW186" s="114">
        <v>0</v>
      </c>
      <c r="AX186" s="115">
        <v>0</v>
      </c>
      <c r="AY186" s="115">
        <v>0</v>
      </c>
      <c r="AZ186" s="115">
        <v>0</v>
      </c>
      <c r="BA186" s="114">
        <v>16</v>
      </c>
      <c r="BB186" s="115">
        <v>9</v>
      </c>
      <c r="BC186" s="116">
        <v>7</v>
      </c>
      <c r="BD186" s="113">
        <v>2</v>
      </c>
      <c r="BE186" s="115">
        <v>0</v>
      </c>
      <c r="BF186" s="117">
        <v>2</v>
      </c>
      <c r="BG186" s="118">
        <v>0</v>
      </c>
      <c r="BH186" s="115">
        <v>0</v>
      </c>
      <c r="BI186" s="115">
        <v>0</v>
      </c>
      <c r="BJ186" s="115">
        <v>0</v>
      </c>
      <c r="BK186" s="114">
        <v>0</v>
      </c>
      <c r="BL186" s="115">
        <v>0</v>
      </c>
      <c r="BM186" s="115">
        <v>0</v>
      </c>
      <c r="BN186" s="116">
        <v>0</v>
      </c>
      <c r="BO186" s="119">
        <v>0</v>
      </c>
      <c r="BP186" s="115">
        <v>0</v>
      </c>
      <c r="BQ186" s="116">
        <v>0</v>
      </c>
      <c r="BR186" s="83"/>
      <c r="BS186" s="83"/>
      <c r="BT186" s="107"/>
      <c r="BU186" s="108" t="s">
        <v>39</v>
      </c>
      <c r="BV186" s="108">
        <v>1</v>
      </c>
      <c r="BW186" s="108">
        <v>2</v>
      </c>
      <c r="BX186" s="109">
        <v>2</v>
      </c>
      <c r="BY186" s="109">
        <v>2</v>
      </c>
      <c r="BZ186" s="111">
        <v>10002</v>
      </c>
      <c r="CA186" s="112">
        <v>9</v>
      </c>
      <c r="CB186" s="113">
        <v>9</v>
      </c>
      <c r="CC186" s="114">
        <v>5</v>
      </c>
      <c r="CD186" s="115">
        <v>0</v>
      </c>
      <c r="CE186" s="115">
        <v>5</v>
      </c>
      <c r="CF186" s="114">
        <v>0</v>
      </c>
      <c r="CG186" s="115">
        <v>0</v>
      </c>
      <c r="CH186" s="115">
        <v>0</v>
      </c>
      <c r="CI186" s="115">
        <v>0</v>
      </c>
      <c r="CJ186" s="114">
        <v>4</v>
      </c>
      <c r="CK186" s="115">
        <v>0</v>
      </c>
      <c r="CL186" s="116">
        <v>4</v>
      </c>
      <c r="CM186" s="113">
        <v>0</v>
      </c>
      <c r="CN186" s="115">
        <v>0</v>
      </c>
      <c r="CO186" s="117">
        <v>0</v>
      </c>
      <c r="CP186" s="118">
        <v>0</v>
      </c>
      <c r="CQ186" s="115">
        <v>0</v>
      </c>
      <c r="CR186" s="115">
        <v>0</v>
      </c>
      <c r="CS186" s="115">
        <v>0</v>
      </c>
      <c r="CT186" s="114">
        <v>0</v>
      </c>
      <c r="CU186" s="115">
        <v>0</v>
      </c>
      <c r="CV186" s="115">
        <v>0</v>
      </c>
      <c r="CW186" s="116">
        <v>0</v>
      </c>
      <c r="CX186" s="119">
        <v>0</v>
      </c>
      <c r="CY186" s="115">
        <v>0</v>
      </c>
      <c r="CZ186" s="116">
        <v>0</v>
      </c>
      <c r="DA186" s="83"/>
    </row>
    <row r="187" spans="1:105" hidden="1" outlineLevel="1">
      <c r="A187" s="83"/>
      <c r="B187" s="17" t="s">
        <v>37</v>
      </c>
      <c r="C187" s="84" t="s">
        <v>37</v>
      </c>
      <c r="D187" s="84"/>
      <c r="E187" s="84"/>
      <c r="F187" s="85">
        <v>0</v>
      </c>
      <c r="G187" s="86">
        <v>2</v>
      </c>
      <c r="H187" s="87">
        <v>10002</v>
      </c>
      <c r="I187" s="88">
        <v>296</v>
      </c>
      <c r="J187" s="89">
        <v>287</v>
      </c>
      <c r="K187" s="90">
        <v>147</v>
      </c>
      <c r="L187" s="90">
        <v>13</v>
      </c>
      <c r="M187" s="90">
        <v>134</v>
      </c>
      <c r="N187" s="90">
        <v>0</v>
      </c>
      <c r="O187" s="90">
        <v>0</v>
      </c>
      <c r="P187" s="90">
        <v>0</v>
      </c>
      <c r="Q187" s="90">
        <v>0</v>
      </c>
      <c r="R187" s="90">
        <v>140</v>
      </c>
      <c r="S187" s="90">
        <v>108</v>
      </c>
      <c r="T187" s="91">
        <v>32</v>
      </c>
      <c r="U187" s="89">
        <v>8</v>
      </c>
      <c r="V187" s="90">
        <v>1</v>
      </c>
      <c r="W187" s="92">
        <v>7</v>
      </c>
      <c r="X187" s="93">
        <v>0</v>
      </c>
      <c r="Y187" s="90">
        <v>0</v>
      </c>
      <c r="Z187" s="90">
        <v>0</v>
      </c>
      <c r="AA187" s="90">
        <v>0</v>
      </c>
      <c r="AB187" s="90">
        <v>0</v>
      </c>
      <c r="AC187" s="90">
        <v>0</v>
      </c>
      <c r="AD187" s="90">
        <v>0</v>
      </c>
      <c r="AE187" s="91">
        <v>0</v>
      </c>
      <c r="AF187" s="89">
        <v>0</v>
      </c>
      <c r="AG187" s="90">
        <v>1</v>
      </c>
      <c r="AH187" s="91">
        <v>0</v>
      </c>
      <c r="AI187" s="83"/>
      <c r="AJ187" s="83"/>
      <c r="AK187" s="17" t="s">
        <v>37</v>
      </c>
      <c r="AL187" s="84" t="s">
        <v>37</v>
      </c>
      <c r="AM187" s="84"/>
      <c r="AN187" s="84"/>
      <c r="AO187" s="85">
        <v>1</v>
      </c>
      <c r="AP187" s="85">
        <v>2</v>
      </c>
      <c r="AQ187" s="87">
        <v>10002</v>
      </c>
      <c r="AR187" s="88">
        <v>269</v>
      </c>
      <c r="AS187" s="89">
        <v>262</v>
      </c>
      <c r="AT187" s="90">
        <v>131</v>
      </c>
      <c r="AU187" s="90">
        <v>13</v>
      </c>
      <c r="AV187" s="90">
        <v>118</v>
      </c>
      <c r="AW187" s="90">
        <v>0</v>
      </c>
      <c r="AX187" s="90">
        <v>0</v>
      </c>
      <c r="AY187" s="90">
        <v>0</v>
      </c>
      <c r="AZ187" s="90">
        <v>0</v>
      </c>
      <c r="BA187" s="90">
        <v>131</v>
      </c>
      <c r="BB187" s="90">
        <v>108</v>
      </c>
      <c r="BC187" s="91">
        <v>23</v>
      </c>
      <c r="BD187" s="89">
        <v>7</v>
      </c>
      <c r="BE187" s="90">
        <v>1</v>
      </c>
      <c r="BF187" s="92">
        <v>6</v>
      </c>
      <c r="BG187" s="93">
        <v>0</v>
      </c>
      <c r="BH187" s="90">
        <v>0</v>
      </c>
      <c r="BI187" s="90">
        <v>0</v>
      </c>
      <c r="BJ187" s="90">
        <v>0</v>
      </c>
      <c r="BK187" s="90">
        <v>0</v>
      </c>
      <c r="BL187" s="90">
        <v>0</v>
      </c>
      <c r="BM187" s="90">
        <v>0</v>
      </c>
      <c r="BN187" s="91">
        <v>0</v>
      </c>
      <c r="BO187" s="89">
        <v>0</v>
      </c>
      <c r="BP187" s="90">
        <v>0</v>
      </c>
      <c r="BQ187" s="91">
        <v>0</v>
      </c>
      <c r="BR187" s="83"/>
      <c r="BS187" s="83"/>
      <c r="BT187" s="17" t="s">
        <v>37</v>
      </c>
      <c r="BU187" s="84" t="s">
        <v>37</v>
      </c>
      <c r="BV187" s="84"/>
      <c r="BW187" s="84"/>
      <c r="BX187" s="85">
        <v>2</v>
      </c>
      <c r="BY187" s="85">
        <v>2</v>
      </c>
      <c r="BZ187" s="87">
        <v>10002</v>
      </c>
      <c r="CA187" s="88">
        <v>27</v>
      </c>
      <c r="CB187" s="89">
        <v>25</v>
      </c>
      <c r="CC187" s="90">
        <v>16</v>
      </c>
      <c r="CD187" s="90">
        <v>0</v>
      </c>
      <c r="CE187" s="90">
        <v>16</v>
      </c>
      <c r="CF187" s="90">
        <v>0</v>
      </c>
      <c r="CG187" s="90">
        <v>0</v>
      </c>
      <c r="CH187" s="90">
        <v>0</v>
      </c>
      <c r="CI187" s="90">
        <v>0</v>
      </c>
      <c r="CJ187" s="90">
        <v>9</v>
      </c>
      <c r="CK187" s="90">
        <v>0</v>
      </c>
      <c r="CL187" s="91">
        <v>9</v>
      </c>
      <c r="CM187" s="89">
        <v>1</v>
      </c>
      <c r="CN187" s="90">
        <v>0</v>
      </c>
      <c r="CO187" s="92">
        <v>1</v>
      </c>
      <c r="CP187" s="93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1</v>
      </c>
      <c r="CZ187" s="91">
        <v>0</v>
      </c>
      <c r="DA187" s="83"/>
    </row>
    <row r="188" spans="1:105" hidden="1" outlineLevel="1">
      <c r="A188" s="83"/>
      <c r="B188" s="94"/>
      <c r="C188" s="95" t="s">
        <v>38</v>
      </c>
      <c r="D188" s="95"/>
      <c r="E188" s="95"/>
      <c r="F188" s="96">
        <v>0</v>
      </c>
      <c r="G188" s="97">
        <v>2</v>
      </c>
      <c r="H188" s="98">
        <v>10002</v>
      </c>
      <c r="I188" s="99">
        <v>254</v>
      </c>
      <c r="J188" s="100">
        <v>247</v>
      </c>
      <c r="K188" s="101">
        <v>127</v>
      </c>
      <c r="L188" s="102">
        <v>13</v>
      </c>
      <c r="M188" s="102">
        <v>114</v>
      </c>
      <c r="N188" s="101">
        <v>0</v>
      </c>
      <c r="O188" s="102">
        <v>0</v>
      </c>
      <c r="P188" s="102">
        <v>0</v>
      </c>
      <c r="Q188" s="102">
        <v>0</v>
      </c>
      <c r="R188" s="101">
        <v>120</v>
      </c>
      <c r="S188" s="102">
        <v>99</v>
      </c>
      <c r="T188" s="103">
        <v>21</v>
      </c>
      <c r="U188" s="100">
        <v>6</v>
      </c>
      <c r="V188" s="102">
        <v>1</v>
      </c>
      <c r="W188" s="104">
        <v>5</v>
      </c>
      <c r="X188" s="105">
        <v>0</v>
      </c>
      <c r="Y188" s="102">
        <v>0</v>
      </c>
      <c r="Z188" s="102">
        <v>0</v>
      </c>
      <c r="AA188" s="102">
        <v>0</v>
      </c>
      <c r="AB188" s="101">
        <v>0</v>
      </c>
      <c r="AC188" s="102">
        <v>0</v>
      </c>
      <c r="AD188" s="102">
        <v>0</v>
      </c>
      <c r="AE188" s="103">
        <v>0</v>
      </c>
      <c r="AF188" s="106">
        <v>0</v>
      </c>
      <c r="AG188" s="102">
        <v>1</v>
      </c>
      <c r="AH188" s="103">
        <v>0</v>
      </c>
      <c r="AI188" s="83"/>
      <c r="AJ188" s="83"/>
      <c r="AK188" s="94"/>
      <c r="AL188" s="95" t="s">
        <v>38</v>
      </c>
      <c r="AM188" s="95"/>
      <c r="AN188" s="95"/>
      <c r="AO188" s="96">
        <v>1</v>
      </c>
      <c r="AP188" s="96">
        <v>2</v>
      </c>
      <c r="AQ188" s="98">
        <v>10002</v>
      </c>
      <c r="AR188" s="99">
        <v>236</v>
      </c>
      <c r="AS188" s="100">
        <v>231</v>
      </c>
      <c r="AT188" s="101">
        <v>116</v>
      </c>
      <c r="AU188" s="102">
        <v>13</v>
      </c>
      <c r="AV188" s="102">
        <v>103</v>
      </c>
      <c r="AW188" s="101">
        <v>0</v>
      </c>
      <c r="AX188" s="102">
        <v>0</v>
      </c>
      <c r="AY188" s="102">
        <v>0</v>
      </c>
      <c r="AZ188" s="102">
        <v>0</v>
      </c>
      <c r="BA188" s="101">
        <v>115</v>
      </c>
      <c r="BB188" s="102">
        <v>99</v>
      </c>
      <c r="BC188" s="103">
        <v>16</v>
      </c>
      <c r="BD188" s="100">
        <v>5</v>
      </c>
      <c r="BE188" s="102">
        <v>1</v>
      </c>
      <c r="BF188" s="104">
        <v>4</v>
      </c>
      <c r="BG188" s="105">
        <v>0</v>
      </c>
      <c r="BH188" s="102">
        <v>0</v>
      </c>
      <c r="BI188" s="102">
        <v>0</v>
      </c>
      <c r="BJ188" s="102">
        <v>0</v>
      </c>
      <c r="BK188" s="101">
        <v>0</v>
      </c>
      <c r="BL188" s="102">
        <v>0</v>
      </c>
      <c r="BM188" s="102">
        <v>0</v>
      </c>
      <c r="BN188" s="103">
        <v>0</v>
      </c>
      <c r="BO188" s="106">
        <v>0</v>
      </c>
      <c r="BP188" s="102">
        <v>0</v>
      </c>
      <c r="BQ188" s="103">
        <v>0</v>
      </c>
      <c r="BR188" s="83"/>
      <c r="BS188" s="83"/>
      <c r="BT188" s="94"/>
      <c r="BU188" s="95" t="s">
        <v>38</v>
      </c>
      <c r="BV188" s="95"/>
      <c r="BW188" s="95"/>
      <c r="BX188" s="96">
        <v>2</v>
      </c>
      <c r="BY188" s="96">
        <v>2</v>
      </c>
      <c r="BZ188" s="98">
        <v>10002</v>
      </c>
      <c r="CA188" s="99">
        <v>18</v>
      </c>
      <c r="CB188" s="100">
        <v>16</v>
      </c>
      <c r="CC188" s="101">
        <v>11</v>
      </c>
      <c r="CD188" s="102">
        <v>0</v>
      </c>
      <c r="CE188" s="102">
        <v>11</v>
      </c>
      <c r="CF188" s="101">
        <v>0</v>
      </c>
      <c r="CG188" s="102">
        <v>0</v>
      </c>
      <c r="CH188" s="102">
        <v>0</v>
      </c>
      <c r="CI188" s="102">
        <v>0</v>
      </c>
      <c r="CJ188" s="101">
        <v>5</v>
      </c>
      <c r="CK188" s="102">
        <v>0</v>
      </c>
      <c r="CL188" s="103">
        <v>5</v>
      </c>
      <c r="CM188" s="100">
        <v>1</v>
      </c>
      <c r="CN188" s="102">
        <v>0</v>
      </c>
      <c r="CO188" s="104">
        <v>1</v>
      </c>
      <c r="CP188" s="105">
        <v>0</v>
      </c>
      <c r="CQ188" s="102">
        <v>0</v>
      </c>
      <c r="CR188" s="102">
        <v>0</v>
      </c>
      <c r="CS188" s="102">
        <v>0</v>
      </c>
      <c r="CT188" s="101">
        <v>0</v>
      </c>
      <c r="CU188" s="102">
        <v>0</v>
      </c>
      <c r="CV188" s="102">
        <v>0</v>
      </c>
      <c r="CW188" s="103">
        <v>0</v>
      </c>
      <c r="CX188" s="106">
        <v>0</v>
      </c>
      <c r="CY188" s="102">
        <v>1</v>
      </c>
      <c r="CZ188" s="103">
        <v>0</v>
      </c>
      <c r="DA188" s="83"/>
    </row>
    <row r="189" spans="1:105" hidden="1" outlineLevel="1">
      <c r="A189" s="83"/>
      <c r="B189" s="107"/>
      <c r="C189" s="108" t="s">
        <v>39</v>
      </c>
      <c r="D189" s="108"/>
      <c r="E189" s="108"/>
      <c r="F189" s="109">
        <v>0</v>
      </c>
      <c r="G189" s="110">
        <v>2</v>
      </c>
      <c r="H189" s="111">
        <v>10002</v>
      </c>
      <c r="I189" s="112">
        <v>42</v>
      </c>
      <c r="J189" s="113">
        <v>40</v>
      </c>
      <c r="K189" s="114">
        <v>20</v>
      </c>
      <c r="L189" s="115">
        <v>0</v>
      </c>
      <c r="M189" s="115">
        <v>20</v>
      </c>
      <c r="N189" s="114">
        <v>0</v>
      </c>
      <c r="O189" s="115">
        <v>0</v>
      </c>
      <c r="P189" s="115">
        <v>0</v>
      </c>
      <c r="Q189" s="115">
        <v>0</v>
      </c>
      <c r="R189" s="114">
        <v>20</v>
      </c>
      <c r="S189" s="115">
        <v>9</v>
      </c>
      <c r="T189" s="116">
        <v>11</v>
      </c>
      <c r="U189" s="113">
        <v>2</v>
      </c>
      <c r="V189" s="115">
        <v>0</v>
      </c>
      <c r="W189" s="117">
        <v>2</v>
      </c>
      <c r="X189" s="118">
        <v>0</v>
      </c>
      <c r="Y189" s="115">
        <v>0</v>
      </c>
      <c r="Z189" s="115">
        <v>0</v>
      </c>
      <c r="AA189" s="115">
        <v>0</v>
      </c>
      <c r="AB189" s="114">
        <v>0</v>
      </c>
      <c r="AC189" s="115">
        <v>0</v>
      </c>
      <c r="AD189" s="115">
        <v>0</v>
      </c>
      <c r="AE189" s="116">
        <v>0</v>
      </c>
      <c r="AF189" s="119">
        <v>0</v>
      </c>
      <c r="AG189" s="115">
        <v>0</v>
      </c>
      <c r="AH189" s="116">
        <v>0</v>
      </c>
      <c r="AI189" s="83"/>
      <c r="AJ189" s="83"/>
      <c r="AK189" s="107"/>
      <c r="AL189" s="108" t="s">
        <v>39</v>
      </c>
      <c r="AM189" s="108"/>
      <c r="AN189" s="108"/>
      <c r="AO189" s="109">
        <v>1</v>
      </c>
      <c r="AP189" s="109">
        <v>2</v>
      </c>
      <c r="AQ189" s="111">
        <v>10002</v>
      </c>
      <c r="AR189" s="112">
        <v>33</v>
      </c>
      <c r="AS189" s="113">
        <v>31</v>
      </c>
      <c r="AT189" s="114">
        <v>15</v>
      </c>
      <c r="AU189" s="115">
        <v>0</v>
      </c>
      <c r="AV189" s="115">
        <v>15</v>
      </c>
      <c r="AW189" s="114">
        <v>0</v>
      </c>
      <c r="AX189" s="115">
        <v>0</v>
      </c>
      <c r="AY189" s="115">
        <v>0</v>
      </c>
      <c r="AZ189" s="115">
        <v>0</v>
      </c>
      <c r="BA189" s="114">
        <v>16</v>
      </c>
      <c r="BB189" s="115">
        <v>9</v>
      </c>
      <c r="BC189" s="116">
        <v>7</v>
      </c>
      <c r="BD189" s="113">
        <v>2</v>
      </c>
      <c r="BE189" s="115">
        <v>0</v>
      </c>
      <c r="BF189" s="117">
        <v>2</v>
      </c>
      <c r="BG189" s="118">
        <v>0</v>
      </c>
      <c r="BH189" s="115">
        <v>0</v>
      </c>
      <c r="BI189" s="115">
        <v>0</v>
      </c>
      <c r="BJ189" s="115">
        <v>0</v>
      </c>
      <c r="BK189" s="114">
        <v>0</v>
      </c>
      <c r="BL189" s="115">
        <v>0</v>
      </c>
      <c r="BM189" s="115">
        <v>0</v>
      </c>
      <c r="BN189" s="116">
        <v>0</v>
      </c>
      <c r="BO189" s="119">
        <v>0</v>
      </c>
      <c r="BP189" s="115">
        <v>0</v>
      </c>
      <c r="BQ189" s="116">
        <v>0</v>
      </c>
      <c r="BR189" s="83"/>
      <c r="BS189" s="83"/>
      <c r="BT189" s="107"/>
      <c r="BU189" s="108" t="s">
        <v>39</v>
      </c>
      <c r="BV189" s="108"/>
      <c r="BW189" s="108"/>
      <c r="BX189" s="109">
        <v>2</v>
      </c>
      <c r="BY189" s="109">
        <v>2</v>
      </c>
      <c r="BZ189" s="111">
        <v>10002</v>
      </c>
      <c r="CA189" s="112">
        <v>9</v>
      </c>
      <c r="CB189" s="113">
        <v>9</v>
      </c>
      <c r="CC189" s="114">
        <v>5</v>
      </c>
      <c r="CD189" s="115">
        <v>0</v>
      </c>
      <c r="CE189" s="115">
        <v>5</v>
      </c>
      <c r="CF189" s="114">
        <v>0</v>
      </c>
      <c r="CG189" s="115">
        <v>0</v>
      </c>
      <c r="CH189" s="115">
        <v>0</v>
      </c>
      <c r="CI189" s="115">
        <v>0</v>
      </c>
      <c r="CJ189" s="114">
        <v>4</v>
      </c>
      <c r="CK189" s="115">
        <v>0</v>
      </c>
      <c r="CL189" s="116">
        <v>4</v>
      </c>
      <c r="CM189" s="113">
        <v>0</v>
      </c>
      <c r="CN189" s="115">
        <v>0</v>
      </c>
      <c r="CO189" s="117">
        <v>0</v>
      </c>
      <c r="CP189" s="118">
        <v>0</v>
      </c>
      <c r="CQ189" s="115">
        <v>0</v>
      </c>
      <c r="CR189" s="115">
        <v>0</v>
      </c>
      <c r="CS189" s="115">
        <v>0</v>
      </c>
      <c r="CT189" s="114">
        <v>0</v>
      </c>
      <c r="CU189" s="115">
        <v>0</v>
      </c>
      <c r="CV189" s="115">
        <v>0</v>
      </c>
      <c r="CW189" s="116">
        <v>0</v>
      </c>
      <c r="CX189" s="119">
        <v>0</v>
      </c>
      <c r="CY189" s="115">
        <v>0</v>
      </c>
      <c r="CZ189" s="116">
        <v>0</v>
      </c>
      <c r="DA189" s="83"/>
    </row>
    <row r="190" spans="1:105" hidden="1" outlineLevel="1">
      <c r="A190" s="83"/>
      <c r="B190" s="17" t="s">
        <v>40</v>
      </c>
      <c r="C190" s="84" t="s">
        <v>37</v>
      </c>
      <c r="D190" s="84">
        <v>1</v>
      </c>
      <c r="E190" s="84"/>
      <c r="F190" s="85">
        <v>0</v>
      </c>
      <c r="G190" s="86">
        <v>2</v>
      </c>
      <c r="H190" s="87">
        <v>10002</v>
      </c>
      <c r="I190" s="88">
        <v>0</v>
      </c>
      <c r="J190" s="89">
        <v>0</v>
      </c>
      <c r="K190" s="90">
        <v>0</v>
      </c>
      <c r="L190" s="90">
        <v>0</v>
      </c>
      <c r="M190" s="90">
        <v>0</v>
      </c>
      <c r="N190" s="90">
        <v>0</v>
      </c>
      <c r="O190" s="90">
        <v>0</v>
      </c>
      <c r="P190" s="90">
        <v>0</v>
      </c>
      <c r="Q190" s="90">
        <v>0</v>
      </c>
      <c r="R190" s="90">
        <v>0</v>
      </c>
      <c r="S190" s="90">
        <v>0</v>
      </c>
      <c r="T190" s="91">
        <v>0</v>
      </c>
      <c r="U190" s="89">
        <v>0</v>
      </c>
      <c r="V190" s="90">
        <v>0</v>
      </c>
      <c r="W190" s="92">
        <v>0</v>
      </c>
      <c r="X190" s="93">
        <v>0</v>
      </c>
      <c r="Y190" s="90">
        <v>0</v>
      </c>
      <c r="Z190" s="90">
        <v>0</v>
      </c>
      <c r="AA190" s="90">
        <v>0</v>
      </c>
      <c r="AB190" s="90">
        <v>0</v>
      </c>
      <c r="AC190" s="90">
        <v>0</v>
      </c>
      <c r="AD190" s="90">
        <v>0</v>
      </c>
      <c r="AE190" s="91">
        <v>0</v>
      </c>
      <c r="AF190" s="89">
        <v>0</v>
      </c>
      <c r="AG190" s="90">
        <v>0</v>
      </c>
      <c r="AH190" s="91">
        <v>0</v>
      </c>
      <c r="AI190" s="83"/>
      <c r="AJ190" s="83"/>
      <c r="AK190" s="17" t="s">
        <v>40</v>
      </c>
      <c r="AL190" s="84" t="s">
        <v>37</v>
      </c>
      <c r="AM190" s="84">
        <v>1</v>
      </c>
      <c r="AN190" s="84"/>
      <c r="AO190" s="85">
        <v>1</v>
      </c>
      <c r="AP190" s="85">
        <v>2</v>
      </c>
      <c r="AQ190" s="87">
        <v>10002</v>
      </c>
      <c r="AR190" s="88">
        <v>0</v>
      </c>
      <c r="AS190" s="89">
        <v>0</v>
      </c>
      <c r="AT190" s="90">
        <v>0</v>
      </c>
      <c r="AU190" s="90">
        <v>0</v>
      </c>
      <c r="AV190" s="90">
        <v>0</v>
      </c>
      <c r="AW190" s="90">
        <v>0</v>
      </c>
      <c r="AX190" s="90">
        <v>0</v>
      </c>
      <c r="AY190" s="90">
        <v>0</v>
      </c>
      <c r="AZ190" s="90">
        <v>0</v>
      </c>
      <c r="BA190" s="90">
        <v>0</v>
      </c>
      <c r="BB190" s="90">
        <v>0</v>
      </c>
      <c r="BC190" s="91">
        <v>0</v>
      </c>
      <c r="BD190" s="89">
        <v>0</v>
      </c>
      <c r="BE190" s="90">
        <v>0</v>
      </c>
      <c r="BF190" s="92">
        <v>0</v>
      </c>
      <c r="BG190" s="93">
        <v>0</v>
      </c>
      <c r="BH190" s="90">
        <v>0</v>
      </c>
      <c r="BI190" s="90">
        <v>0</v>
      </c>
      <c r="BJ190" s="90">
        <v>0</v>
      </c>
      <c r="BK190" s="90">
        <v>0</v>
      </c>
      <c r="BL190" s="90">
        <v>0</v>
      </c>
      <c r="BM190" s="90">
        <v>0</v>
      </c>
      <c r="BN190" s="91">
        <v>0</v>
      </c>
      <c r="BO190" s="89">
        <v>0</v>
      </c>
      <c r="BP190" s="90">
        <v>0</v>
      </c>
      <c r="BQ190" s="91">
        <v>0</v>
      </c>
      <c r="BR190" s="83"/>
      <c r="BS190" s="83"/>
      <c r="BT190" s="17" t="s">
        <v>40</v>
      </c>
      <c r="BU190" s="84" t="s">
        <v>37</v>
      </c>
      <c r="BV190" s="84">
        <v>1</v>
      </c>
      <c r="BW190" s="84"/>
      <c r="BX190" s="85">
        <v>2</v>
      </c>
      <c r="BY190" s="85">
        <v>2</v>
      </c>
      <c r="BZ190" s="87">
        <v>10002</v>
      </c>
      <c r="CA190" s="88">
        <v>0</v>
      </c>
      <c r="CB190" s="89">
        <v>0</v>
      </c>
      <c r="CC190" s="90">
        <v>0</v>
      </c>
      <c r="CD190" s="90">
        <v>0</v>
      </c>
      <c r="CE190" s="90">
        <v>0</v>
      </c>
      <c r="CF190" s="90">
        <v>0</v>
      </c>
      <c r="CG190" s="90">
        <v>0</v>
      </c>
      <c r="CH190" s="90">
        <v>0</v>
      </c>
      <c r="CI190" s="90">
        <v>0</v>
      </c>
      <c r="CJ190" s="90">
        <v>0</v>
      </c>
      <c r="CK190" s="90">
        <v>0</v>
      </c>
      <c r="CL190" s="91">
        <v>0</v>
      </c>
      <c r="CM190" s="89">
        <v>0</v>
      </c>
      <c r="CN190" s="90">
        <v>0</v>
      </c>
      <c r="CO190" s="92">
        <v>0</v>
      </c>
      <c r="CP190" s="93">
        <v>0</v>
      </c>
      <c r="CQ190" s="90">
        <v>0</v>
      </c>
      <c r="CR190" s="90">
        <v>0</v>
      </c>
      <c r="CS190" s="90">
        <v>0</v>
      </c>
      <c r="CT190" s="90">
        <v>0</v>
      </c>
      <c r="CU190" s="90">
        <v>0</v>
      </c>
      <c r="CV190" s="90">
        <v>0</v>
      </c>
      <c r="CW190" s="91">
        <v>0</v>
      </c>
      <c r="CX190" s="89">
        <v>0</v>
      </c>
      <c r="CY190" s="90">
        <v>0</v>
      </c>
      <c r="CZ190" s="91">
        <v>0</v>
      </c>
      <c r="DA190" s="83"/>
    </row>
    <row r="191" spans="1:105" hidden="1" outlineLevel="1">
      <c r="A191" s="83"/>
      <c r="B191" s="94"/>
      <c r="C191" s="95" t="s">
        <v>38</v>
      </c>
      <c r="D191" s="95">
        <v>1</v>
      </c>
      <c r="E191" s="95">
        <v>1</v>
      </c>
      <c r="F191" s="96">
        <v>0</v>
      </c>
      <c r="G191" s="97">
        <v>2</v>
      </c>
      <c r="H191" s="98">
        <v>10002</v>
      </c>
      <c r="I191" s="99">
        <v>0</v>
      </c>
      <c r="J191" s="100">
        <v>0</v>
      </c>
      <c r="K191" s="101">
        <v>0</v>
      </c>
      <c r="L191" s="102">
        <v>0</v>
      </c>
      <c r="M191" s="102">
        <v>0</v>
      </c>
      <c r="N191" s="101">
        <v>0</v>
      </c>
      <c r="O191" s="102">
        <v>0</v>
      </c>
      <c r="P191" s="102">
        <v>0</v>
      </c>
      <c r="Q191" s="102">
        <v>0</v>
      </c>
      <c r="R191" s="101">
        <v>0</v>
      </c>
      <c r="S191" s="102">
        <v>0</v>
      </c>
      <c r="T191" s="103">
        <v>0</v>
      </c>
      <c r="U191" s="100">
        <v>0</v>
      </c>
      <c r="V191" s="102">
        <v>0</v>
      </c>
      <c r="W191" s="102">
        <v>0</v>
      </c>
      <c r="X191" s="105">
        <v>0</v>
      </c>
      <c r="Y191" s="102">
        <v>0</v>
      </c>
      <c r="Z191" s="102">
        <v>0</v>
      </c>
      <c r="AA191" s="102">
        <v>0</v>
      </c>
      <c r="AB191" s="101">
        <v>0</v>
      </c>
      <c r="AC191" s="102">
        <v>0</v>
      </c>
      <c r="AD191" s="102">
        <v>0</v>
      </c>
      <c r="AE191" s="103">
        <v>0</v>
      </c>
      <c r="AF191" s="106">
        <v>0</v>
      </c>
      <c r="AG191" s="102">
        <v>0</v>
      </c>
      <c r="AH191" s="103">
        <v>0</v>
      </c>
      <c r="AI191" s="83"/>
      <c r="AJ191" s="83"/>
      <c r="AK191" s="94"/>
      <c r="AL191" s="95" t="s">
        <v>38</v>
      </c>
      <c r="AM191" s="95">
        <v>1</v>
      </c>
      <c r="AN191" s="95">
        <v>1</v>
      </c>
      <c r="AO191" s="96">
        <v>1</v>
      </c>
      <c r="AP191" s="96">
        <v>2</v>
      </c>
      <c r="AQ191" s="98">
        <v>10002</v>
      </c>
      <c r="AR191" s="99">
        <v>0</v>
      </c>
      <c r="AS191" s="100">
        <v>0</v>
      </c>
      <c r="AT191" s="101">
        <v>0</v>
      </c>
      <c r="AU191" s="102">
        <v>0</v>
      </c>
      <c r="AV191" s="102">
        <v>0</v>
      </c>
      <c r="AW191" s="101">
        <v>0</v>
      </c>
      <c r="AX191" s="102">
        <v>0</v>
      </c>
      <c r="AY191" s="102">
        <v>0</v>
      </c>
      <c r="AZ191" s="102">
        <v>0</v>
      </c>
      <c r="BA191" s="101">
        <v>0</v>
      </c>
      <c r="BB191" s="102">
        <v>0</v>
      </c>
      <c r="BC191" s="103">
        <v>0</v>
      </c>
      <c r="BD191" s="100">
        <v>0</v>
      </c>
      <c r="BE191" s="102">
        <v>0</v>
      </c>
      <c r="BF191" s="102">
        <v>0</v>
      </c>
      <c r="BG191" s="105">
        <v>0</v>
      </c>
      <c r="BH191" s="102">
        <v>0</v>
      </c>
      <c r="BI191" s="102">
        <v>0</v>
      </c>
      <c r="BJ191" s="102">
        <v>0</v>
      </c>
      <c r="BK191" s="101">
        <v>0</v>
      </c>
      <c r="BL191" s="102">
        <v>0</v>
      </c>
      <c r="BM191" s="102">
        <v>0</v>
      </c>
      <c r="BN191" s="103">
        <v>0</v>
      </c>
      <c r="BO191" s="106">
        <v>0</v>
      </c>
      <c r="BP191" s="102">
        <v>0</v>
      </c>
      <c r="BQ191" s="103">
        <v>0</v>
      </c>
      <c r="BR191" s="83"/>
      <c r="BS191" s="83"/>
      <c r="BT191" s="94"/>
      <c r="BU191" s="95" t="s">
        <v>38</v>
      </c>
      <c r="BV191" s="95">
        <v>1</v>
      </c>
      <c r="BW191" s="95">
        <v>1</v>
      </c>
      <c r="BX191" s="96">
        <v>2</v>
      </c>
      <c r="BY191" s="96">
        <v>2</v>
      </c>
      <c r="BZ191" s="98">
        <v>10002</v>
      </c>
      <c r="CA191" s="99">
        <v>0</v>
      </c>
      <c r="CB191" s="100">
        <v>0</v>
      </c>
      <c r="CC191" s="101">
        <v>0</v>
      </c>
      <c r="CD191" s="102">
        <v>0</v>
      </c>
      <c r="CE191" s="102">
        <v>0</v>
      </c>
      <c r="CF191" s="101">
        <v>0</v>
      </c>
      <c r="CG191" s="102">
        <v>0</v>
      </c>
      <c r="CH191" s="102">
        <v>0</v>
      </c>
      <c r="CI191" s="102">
        <v>0</v>
      </c>
      <c r="CJ191" s="101">
        <v>0</v>
      </c>
      <c r="CK191" s="102">
        <v>0</v>
      </c>
      <c r="CL191" s="103">
        <v>0</v>
      </c>
      <c r="CM191" s="100">
        <v>0</v>
      </c>
      <c r="CN191" s="102">
        <v>0</v>
      </c>
      <c r="CO191" s="102">
        <v>0</v>
      </c>
      <c r="CP191" s="105">
        <v>0</v>
      </c>
      <c r="CQ191" s="102">
        <v>0</v>
      </c>
      <c r="CR191" s="102">
        <v>0</v>
      </c>
      <c r="CS191" s="102">
        <v>0</v>
      </c>
      <c r="CT191" s="101">
        <v>0</v>
      </c>
      <c r="CU191" s="102">
        <v>0</v>
      </c>
      <c r="CV191" s="102">
        <v>0</v>
      </c>
      <c r="CW191" s="103">
        <v>0</v>
      </c>
      <c r="CX191" s="106">
        <v>0</v>
      </c>
      <c r="CY191" s="102">
        <v>0</v>
      </c>
      <c r="CZ191" s="103">
        <v>0</v>
      </c>
      <c r="DA191" s="83"/>
    </row>
    <row r="192" spans="1:105" hidden="1" outlineLevel="1">
      <c r="A192" s="83"/>
      <c r="B192" s="107"/>
      <c r="C192" s="108" t="s">
        <v>39</v>
      </c>
      <c r="D192" s="108">
        <v>1</v>
      </c>
      <c r="E192" s="108">
        <v>2</v>
      </c>
      <c r="F192" s="109">
        <v>0</v>
      </c>
      <c r="G192" s="110">
        <v>2</v>
      </c>
      <c r="H192" s="111">
        <v>10002</v>
      </c>
      <c r="I192" s="112">
        <v>0</v>
      </c>
      <c r="J192" s="113">
        <v>0</v>
      </c>
      <c r="K192" s="114">
        <v>0</v>
      </c>
      <c r="L192" s="115">
        <v>0</v>
      </c>
      <c r="M192" s="115">
        <v>0</v>
      </c>
      <c r="N192" s="114">
        <v>0</v>
      </c>
      <c r="O192" s="115">
        <v>0</v>
      </c>
      <c r="P192" s="115">
        <v>0</v>
      </c>
      <c r="Q192" s="115">
        <v>0</v>
      </c>
      <c r="R192" s="114">
        <v>0</v>
      </c>
      <c r="S192" s="115">
        <v>0</v>
      </c>
      <c r="T192" s="116">
        <v>0</v>
      </c>
      <c r="U192" s="113">
        <v>0</v>
      </c>
      <c r="V192" s="115">
        <v>0</v>
      </c>
      <c r="W192" s="115">
        <v>0</v>
      </c>
      <c r="X192" s="118">
        <v>0</v>
      </c>
      <c r="Y192" s="115">
        <v>0</v>
      </c>
      <c r="Z192" s="115">
        <v>0</v>
      </c>
      <c r="AA192" s="115">
        <v>0</v>
      </c>
      <c r="AB192" s="114">
        <v>0</v>
      </c>
      <c r="AC192" s="115">
        <v>0</v>
      </c>
      <c r="AD192" s="115">
        <v>0</v>
      </c>
      <c r="AE192" s="116">
        <v>0</v>
      </c>
      <c r="AF192" s="119">
        <v>0</v>
      </c>
      <c r="AG192" s="115">
        <v>0</v>
      </c>
      <c r="AH192" s="116">
        <v>0</v>
      </c>
      <c r="AI192" s="83"/>
      <c r="AJ192" s="83"/>
      <c r="AK192" s="107"/>
      <c r="AL192" s="108" t="s">
        <v>39</v>
      </c>
      <c r="AM192" s="108">
        <v>1</v>
      </c>
      <c r="AN192" s="108">
        <v>2</v>
      </c>
      <c r="AO192" s="109">
        <v>1</v>
      </c>
      <c r="AP192" s="109">
        <v>2</v>
      </c>
      <c r="AQ192" s="111">
        <v>10002</v>
      </c>
      <c r="AR192" s="112">
        <v>0</v>
      </c>
      <c r="AS192" s="113">
        <v>0</v>
      </c>
      <c r="AT192" s="114">
        <v>0</v>
      </c>
      <c r="AU192" s="115">
        <v>0</v>
      </c>
      <c r="AV192" s="115">
        <v>0</v>
      </c>
      <c r="AW192" s="114">
        <v>0</v>
      </c>
      <c r="AX192" s="115">
        <v>0</v>
      </c>
      <c r="AY192" s="115">
        <v>0</v>
      </c>
      <c r="AZ192" s="115">
        <v>0</v>
      </c>
      <c r="BA192" s="114">
        <v>0</v>
      </c>
      <c r="BB192" s="115">
        <v>0</v>
      </c>
      <c r="BC192" s="116">
        <v>0</v>
      </c>
      <c r="BD192" s="113">
        <v>0</v>
      </c>
      <c r="BE192" s="115">
        <v>0</v>
      </c>
      <c r="BF192" s="115">
        <v>0</v>
      </c>
      <c r="BG192" s="118">
        <v>0</v>
      </c>
      <c r="BH192" s="115">
        <v>0</v>
      </c>
      <c r="BI192" s="115">
        <v>0</v>
      </c>
      <c r="BJ192" s="115">
        <v>0</v>
      </c>
      <c r="BK192" s="114">
        <v>0</v>
      </c>
      <c r="BL192" s="115">
        <v>0</v>
      </c>
      <c r="BM192" s="115">
        <v>0</v>
      </c>
      <c r="BN192" s="116">
        <v>0</v>
      </c>
      <c r="BO192" s="119">
        <v>0</v>
      </c>
      <c r="BP192" s="115">
        <v>0</v>
      </c>
      <c r="BQ192" s="116">
        <v>0</v>
      </c>
      <c r="BR192" s="83"/>
      <c r="BS192" s="83"/>
      <c r="BT192" s="107"/>
      <c r="BU192" s="108" t="s">
        <v>39</v>
      </c>
      <c r="BV192" s="108">
        <v>1</v>
      </c>
      <c r="BW192" s="108">
        <v>2</v>
      </c>
      <c r="BX192" s="109">
        <v>2</v>
      </c>
      <c r="BY192" s="109">
        <v>2</v>
      </c>
      <c r="BZ192" s="111">
        <v>10002</v>
      </c>
      <c r="CA192" s="112">
        <v>0</v>
      </c>
      <c r="CB192" s="113">
        <v>0</v>
      </c>
      <c r="CC192" s="114">
        <v>0</v>
      </c>
      <c r="CD192" s="115">
        <v>0</v>
      </c>
      <c r="CE192" s="115">
        <v>0</v>
      </c>
      <c r="CF192" s="114">
        <v>0</v>
      </c>
      <c r="CG192" s="115">
        <v>0</v>
      </c>
      <c r="CH192" s="115">
        <v>0</v>
      </c>
      <c r="CI192" s="115">
        <v>0</v>
      </c>
      <c r="CJ192" s="114">
        <v>0</v>
      </c>
      <c r="CK192" s="115">
        <v>0</v>
      </c>
      <c r="CL192" s="116">
        <v>0</v>
      </c>
      <c r="CM192" s="113">
        <v>0</v>
      </c>
      <c r="CN192" s="115">
        <v>0</v>
      </c>
      <c r="CO192" s="115">
        <v>0</v>
      </c>
      <c r="CP192" s="118">
        <v>0</v>
      </c>
      <c r="CQ192" s="115">
        <v>0</v>
      </c>
      <c r="CR192" s="115">
        <v>0</v>
      </c>
      <c r="CS192" s="115">
        <v>0</v>
      </c>
      <c r="CT192" s="114">
        <v>0</v>
      </c>
      <c r="CU192" s="115">
        <v>0</v>
      </c>
      <c r="CV192" s="115">
        <v>0</v>
      </c>
      <c r="CW192" s="116">
        <v>0</v>
      </c>
      <c r="CX192" s="119">
        <v>0</v>
      </c>
      <c r="CY192" s="115">
        <v>0</v>
      </c>
      <c r="CZ192" s="116">
        <v>0</v>
      </c>
      <c r="DA192" s="83"/>
    </row>
    <row r="193" spans="1:105" hidden="1" outlineLevel="1">
      <c r="A193" s="83"/>
      <c r="B193" s="17" t="s">
        <v>41</v>
      </c>
      <c r="C193" s="84" t="s">
        <v>37</v>
      </c>
      <c r="D193" s="84">
        <v>2</v>
      </c>
      <c r="E193" s="84"/>
      <c r="F193" s="85">
        <v>0</v>
      </c>
      <c r="G193" s="86">
        <v>2</v>
      </c>
      <c r="H193" s="87">
        <v>10002</v>
      </c>
      <c r="I193" s="88">
        <v>0</v>
      </c>
      <c r="J193" s="89">
        <v>0</v>
      </c>
      <c r="K193" s="90">
        <v>0</v>
      </c>
      <c r="L193" s="90">
        <v>0</v>
      </c>
      <c r="M193" s="90">
        <v>0</v>
      </c>
      <c r="N193" s="90">
        <v>0</v>
      </c>
      <c r="O193" s="90">
        <v>0</v>
      </c>
      <c r="P193" s="90">
        <v>0</v>
      </c>
      <c r="Q193" s="90">
        <v>0</v>
      </c>
      <c r="R193" s="90">
        <v>0</v>
      </c>
      <c r="S193" s="90">
        <v>0</v>
      </c>
      <c r="T193" s="91">
        <v>0</v>
      </c>
      <c r="U193" s="89">
        <v>0</v>
      </c>
      <c r="V193" s="90">
        <v>0</v>
      </c>
      <c r="W193" s="92">
        <v>0</v>
      </c>
      <c r="X193" s="93">
        <v>0</v>
      </c>
      <c r="Y193" s="90">
        <v>0</v>
      </c>
      <c r="Z193" s="90">
        <v>0</v>
      </c>
      <c r="AA193" s="90">
        <v>0</v>
      </c>
      <c r="AB193" s="90">
        <v>0</v>
      </c>
      <c r="AC193" s="90">
        <v>0</v>
      </c>
      <c r="AD193" s="90">
        <v>0</v>
      </c>
      <c r="AE193" s="91">
        <v>0</v>
      </c>
      <c r="AF193" s="89">
        <v>0</v>
      </c>
      <c r="AG193" s="90">
        <v>0</v>
      </c>
      <c r="AH193" s="91">
        <v>0</v>
      </c>
      <c r="AI193" s="83"/>
      <c r="AJ193" s="83"/>
      <c r="AK193" s="17" t="s">
        <v>41</v>
      </c>
      <c r="AL193" s="84" t="s">
        <v>37</v>
      </c>
      <c r="AM193" s="84">
        <v>2</v>
      </c>
      <c r="AN193" s="84"/>
      <c r="AO193" s="85">
        <v>1</v>
      </c>
      <c r="AP193" s="85">
        <v>2</v>
      </c>
      <c r="AQ193" s="87">
        <v>10002</v>
      </c>
      <c r="AR193" s="88">
        <v>0</v>
      </c>
      <c r="AS193" s="89">
        <v>0</v>
      </c>
      <c r="AT193" s="90">
        <v>0</v>
      </c>
      <c r="AU193" s="90">
        <v>0</v>
      </c>
      <c r="AV193" s="90">
        <v>0</v>
      </c>
      <c r="AW193" s="90">
        <v>0</v>
      </c>
      <c r="AX193" s="90">
        <v>0</v>
      </c>
      <c r="AY193" s="90">
        <v>0</v>
      </c>
      <c r="AZ193" s="90">
        <v>0</v>
      </c>
      <c r="BA193" s="90">
        <v>0</v>
      </c>
      <c r="BB193" s="90">
        <v>0</v>
      </c>
      <c r="BC193" s="91">
        <v>0</v>
      </c>
      <c r="BD193" s="89">
        <v>0</v>
      </c>
      <c r="BE193" s="90">
        <v>0</v>
      </c>
      <c r="BF193" s="92">
        <v>0</v>
      </c>
      <c r="BG193" s="93">
        <v>0</v>
      </c>
      <c r="BH193" s="90">
        <v>0</v>
      </c>
      <c r="BI193" s="90">
        <v>0</v>
      </c>
      <c r="BJ193" s="90">
        <v>0</v>
      </c>
      <c r="BK193" s="90">
        <v>0</v>
      </c>
      <c r="BL193" s="90">
        <v>0</v>
      </c>
      <c r="BM193" s="90">
        <v>0</v>
      </c>
      <c r="BN193" s="91">
        <v>0</v>
      </c>
      <c r="BO193" s="89">
        <v>0</v>
      </c>
      <c r="BP193" s="90">
        <v>0</v>
      </c>
      <c r="BQ193" s="91">
        <v>0</v>
      </c>
      <c r="BR193" s="83"/>
      <c r="BS193" s="83"/>
      <c r="BT193" s="17" t="s">
        <v>41</v>
      </c>
      <c r="BU193" s="84" t="s">
        <v>37</v>
      </c>
      <c r="BV193" s="84">
        <v>2</v>
      </c>
      <c r="BW193" s="84"/>
      <c r="BX193" s="85">
        <v>2</v>
      </c>
      <c r="BY193" s="85">
        <v>2</v>
      </c>
      <c r="BZ193" s="87">
        <v>10002</v>
      </c>
      <c r="CA193" s="88">
        <v>0</v>
      </c>
      <c r="CB193" s="89">
        <v>0</v>
      </c>
      <c r="CC193" s="90">
        <v>0</v>
      </c>
      <c r="CD193" s="90">
        <v>0</v>
      </c>
      <c r="CE193" s="90">
        <v>0</v>
      </c>
      <c r="CF193" s="90">
        <v>0</v>
      </c>
      <c r="CG193" s="90">
        <v>0</v>
      </c>
      <c r="CH193" s="90">
        <v>0</v>
      </c>
      <c r="CI193" s="90">
        <v>0</v>
      </c>
      <c r="CJ193" s="90">
        <v>0</v>
      </c>
      <c r="CK193" s="90">
        <v>0</v>
      </c>
      <c r="CL193" s="91">
        <v>0</v>
      </c>
      <c r="CM193" s="89">
        <v>0</v>
      </c>
      <c r="CN193" s="90">
        <v>0</v>
      </c>
      <c r="CO193" s="92">
        <v>0</v>
      </c>
      <c r="CP193" s="93">
        <v>0</v>
      </c>
      <c r="CQ193" s="90">
        <v>0</v>
      </c>
      <c r="CR193" s="90">
        <v>0</v>
      </c>
      <c r="CS193" s="90">
        <v>0</v>
      </c>
      <c r="CT193" s="90">
        <v>0</v>
      </c>
      <c r="CU193" s="90">
        <v>0</v>
      </c>
      <c r="CV193" s="90">
        <v>0</v>
      </c>
      <c r="CW193" s="91">
        <v>0</v>
      </c>
      <c r="CX193" s="89">
        <v>0</v>
      </c>
      <c r="CY193" s="90">
        <v>0</v>
      </c>
      <c r="CZ193" s="91">
        <v>0</v>
      </c>
      <c r="DA193" s="83"/>
    </row>
    <row r="194" spans="1:105" hidden="1" outlineLevel="1">
      <c r="A194" s="83"/>
      <c r="B194" s="94"/>
      <c r="C194" s="95" t="s">
        <v>38</v>
      </c>
      <c r="D194" s="95">
        <v>2</v>
      </c>
      <c r="E194" s="95">
        <v>1</v>
      </c>
      <c r="F194" s="96">
        <v>0</v>
      </c>
      <c r="G194" s="97">
        <v>2</v>
      </c>
      <c r="H194" s="98">
        <v>10002</v>
      </c>
      <c r="I194" s="99">
        <v>0</v>
      </c>
      <c r="J194" s="100">
        <v>0</v>
      </c>
      <c r="K194" s="101">
        <v>0</v>
      </c>
      <c r="L194" s="102">
        <v>0</v>
      </c>
      <c r="M194" s="102">
        <v>0</v>
      </c>
      <c r="N194" s="101">
        <v>0</v>
      </c>
      <c r="O194" s="102">
        <v>0</v>
      </c>
      <c r="P194" s="102">
        <v>0</v>
      </c>
      <c r="Q194" s="102">
        <v>0</v>
      </c>
      <c r="R194" s="101">
        <v>0</v>
      </c>
      <c r="S194" s="102">
        <v>0</v>
      </c>
      <c r="T194" s="103">
        <v>0</v>
      </c>
      <c r="U194" s="100">
        <v>0</v>
      </c>
      <c r="V194" s="102">
        <v>0</v>
      </c>
      <c r="W194" s="104">
        <v>0</v>
      </c>
      <c r="X194" s="105">
        <v>0</v>
      </c>
      <c r="Y194" s="102">
        <v>0</v>
      </c>
      <c r="Z194" s="102">
        <v>0</v>
      </c>
      <c r="AA194" s="102">
        <v>0</v>
      </c>
      <c r="AB194" s="101">
        <v>0</v>
      </c>
      <c r="AC194" s="102">
        <v>0</v>
      </c>
      <c r="AD194" s="102">
        <v>0</v>
      </c>
      <c r="AE194" s="103">
        <v>0</v>
      </c>
      <c r="AF194" s="106">
        <v>0</v>
      </c>
      <c r="AG194" s="102">
        <v>0</v>
      </c>
      <c r="AH194" s="103">
        <v>0</v>
      </c>
      <c r="AI194" s="83"/>
      <c r="AJ194" s="83"/>
      <c r="AK194" s="94"/>
      <c r="AL194" s="95" t="s">
        <v>38</v>
      </c>
      <c r="AM194" s="95">
        <v>2</v>
      </c>
      <c r="AN194" s="95">
        <v>1</v>
      </c>
      <c r="AO194" s="96">
        <v>1</v>
      </c>
      <c r="AP194" s="96">
        <v>2</v>
      </c>
      <c r="AQ194" s="98">
        <v>10002</v>
      </c>
      <c r="AR194" s="99">
        <v>0</v>
      </c>
      <c r="AS194" s="100">
        <v>0</v>
      </c>
      <c r="AT194" s="101">
        <v>0</v>
      </c>
      <c r="AU194" s="102">
        <v>0</v>
      </c>
      <c r="AV194" s="102">
        <v>0</v>
      </c>
      <c r="AW194" s="101">
        <v>0</v>
      </c>
      <c r="AX194" s="102">
        <v>0</v>
      </c>
      <c r="AY194" s="102">
        <v>0</v>
      </c>
      <c r="AZ194" s="102">
        <v>0</v>
      </c>
      <c r="BA194" s="101">
        <v>0</v>
      </c>
      <c r="BB194" s="102">
        <v>0</v>
      </c>
      <c r="BC194" s="103">
        <v>0</v>
      </c>
      <c r="BD194" s="100">
        <v>0</v>
      </c>
      <c r="BE194" s="102">
        <v>0</v>
      </c>
      <c r="BF194" s="104">
        <v>0</v>
      </c>
      <c r="BG194" s="105">
        <v>0</v>
      </c>
      <c r="BH194" s="102">
        <v>0</v>
      </c>
      <c r="BI194" s="102">
        <v>0</v>
      </c>
      <c r="BJ194" s="102">
        <v>0</v>
      </c>
      <c r="BK194" s="101">
        <v>0</v>
      </c>
      <c r="BL194" s="102">
        <v>0</v>
      </c>
      <c r="BM194" s="102">
        <v>0</v>
      </c>
      <c r="BN194" s="103">
        <v>0</v>
      </c>
      <c r="BO194" s="106">
        <v>0</v>
      </c>
      <c r="BP194" s="102">
        <v>0</v>
      </c>
      <c r="BQ194" s="103">
        <v>0</v>
      </c>
      <c r="BR194" s="83"/>
      <c r="BS194" s="83"/>
      <c r="BT194" s="94"/>
      <c r="BU194" s="95" t="s">
        <v>38</v>
      </c>
      <c r="BV194" s="95">
        <v>2</v>
      </c>
      <c r="BW194" s="95">
        <v>1</v>
      </c>
      <c r="BX194" s="96">
        <v>2</v>
      </c>
      <c r="BY194" s="96">
        <v>2</v>
      </c>
      <c r="BZ194" s="98">
        <v>10002</v>
      </c>
      <c r="CA194" s="99">
        <v>0</v>
      </c>
      <c r="CB194" s="100">
        <v>0</v>
      </c>
      <c r="CC194" s="101">
        <v>0</v>
      </c>
      <c r="CD194" s="102">
        <v>0</v>
      </c>
      <c r="CE194" s="102">
        <v>0</v>
      </c>
      <c r="CF194" s="101">
        <v>0</v>
      </c>
      <c r="CG194" s="102">
        <v>0</v>
      </c>
      <c r="CH194" s="102">
        <v>0</v>
      </c>
      <c r="CI194" s="102">
        <v>0</v>
      </c>
      <c r="CJ194" s="101">
        <v>0</v>
      </c>
      <c r="CK194" s="102">
        <v>0</v>
      </c>
      <c r="CL194" s="103">
        <v>0</v>
      </c>
      <c r="CM194" s="100">
        <v>0</v>
      </c>
      <c r="CN194" s="102">
        <v>0</v>
      </c>
      <c r="CO194" s="104">
        <v>0</v>
      </c>
      <c r="CP194" s="105">
        <v>0</v>
      </c>
      <c r="CQ194" s="102">
        <v>0</v>
      </c>
      <c r="CR194" s="102">
        <v>0</v>
      </c>
      <c r="CS194" s="102">
        <v>0</v>
      </c>
      <c r="CT194" s="101">
        <v>0</v>
      </c>
      <c r="CU194" s="102">
        <v>0</v>
      </c>
      <c r="CV194" s="102">
        <v>0</v>
      </c>
      <c r="CW194" s="103">
        <v>0</v>
      </c>
      <c r="CX194" s="106">
        <v>0</v>
      </c>
      <c r="CY194" s="102">
        <v>0</v>
      </c>
      <c r="CZ194" s="103">
        <v>0</v>
      </c>
      <c r="DA194" s="83"/>
    </row>
    <row r="195" spans="1:105" hidden="1" outlineLevel="1">
      <c r="A195" s="83"/>
      <c r="B195" s="107"/>
      <c r="C195" s="108" t="s">
        <v>39</v>
      </c>
      <c r="D195" s="108">
        <v>2</v>
      </c>
      <c r="E195" s="108">
        <v>2</v>
      </c>
      <c r="F195" s="109">
        <v>0</v>
      </c>
      <c r="G195" s="110">
        <v>2</v>
      </c>
      <c r="H195" s="111">
        <v>10002</v>
      </c>
      <c r="I195" s="112">
        <v>0</v>
      </c>
      <c r="J195" s="113">
        <v>0</v>
      </c>
      <c r="K195" s="114">
        <v>0</v>
      </c>
      <c r="L195" s="115">
        <v>0</v>
      </c>
      <c r="M195" s="115">
        <v>0</v>
      </c>
      <c r="N195" s="114">
        <v>0</v>
      </c>
      <c r="O195" s="115">
        <v>0</v>
      </c>
      <c r="P195" s="115">
        <v>0</v>
      </c>
      <c r="Q195" s="115">
        <v>0</v>
      </c>
      <c r="R195" s="114">
        <v>0</v>
      </c>
      <c r="S195" s="115">
        <v>0</v>
      </c>
      <c r="T195" s="116">
        <v>0</v>
      </c>
      <c r="U195" s="113">
        <v>0</v>
      </c>
      <c r="V195" s="115">
        <v>0</v>
      </c>
      <c r="W195" s="117">
        <v>0</v>
      </c>
      <c r="X195" s="118">
        <v>0</v>
      </c>
      <c r="Y195" s="115">
        <v>0</v>
      </c>
      <c r="Z195" s="115">
        <v>0</v>
      </c>
      <c r="AA195" s="115">
        <v>0</v>
      </c>
      <c r="AB195" s="114">
        <v>0</v>
      </c>
      <c r="AC195" s="115">
        <v>0</v>
      </c>
      <c r="AD195" s="115">
        <v>0</v>
      </c>
      <c r="AE195" s="116">
        <v>0</v>
      </c>
      <c r="AF195" s="119">
        <v>0</v>
      </c>
      <c r="AG195" s="115">
        <v>0</v>
      </c>
      <c r="AH195" s="116">
        <v>0</v>
      </c>
      <c r="AI195" s="83"/>
      <c r="AJ195" s="83"/>
      <c r="AK195" s="107"/>
      <c r="AL195" s="108" t="s">
        <v>39</v>
      </c>
      <c r="AM195" s="108">
        <v>2</v>
      </c>
      <c r="AN195" s="108">
        <v>2</v>
      </c>
      <c r="AO195" s="109">
        <v>1</v>
      </c>
      <c r="AP195" s="109">
        <v>2</v>
      </c>
      <c r="AQ195" s="111">
        <v>10002</v>
      </c>
      <c r="AR195" s="112">
        <v>0</v>
      </c>
      <c r="AS195" s="113">
        <v>0</v>
      </c>
      <c r="AT195" s="114">
        <v>0</v>
      </c>
      <c r="AU195" s="115">
        <v>0</v>
      </c>
      <c r="AV195" s="115">
        <v>0</v>
      </c>
      <c r="AW195" s="114">
        <v>0</v>
      </c>
      <c r="AX195" s="115">
        <v>0</v>
      </c>
      <c r="AY195" s="115">
        <v>0</v>
      </c>
      <c r="AZ195" s="115">
        <v>0</v>
      </c>
      <c r="BA195" s="114">
        <v>0</v>
      </c>
      <c r="BB195" s="115">
        <v>0</v>
      </c>
      <c r="BC195" s="116">
        <v>0</v>
      </c>
      <c r="BD195" s="113">
        <v>0</v>
      </c>
      <c r="BE195" s="115">
        <v>0</v>
      </c>
      <c r="BF195" s="117">
        <v>0</v>
      </c>
      <c r="BG195" s="118">
        <v>0</v>
      </c>
      <c r="BH195" s="115">
        <v>0</v>
      </c>
      <c r="BI195" s="115">
        <v>0</v>
      </c>
      <c r="BJ195" s="115">
        <v>0</v>
      </c>
      <c r="BK195" s="114">
        <v>0</v>
      </c>
      <c r="BL195" s="115">
        <v>0</v>
      </c>
      <c r="BM195" s="115">
        <v>0</v>
      </c>
      <c r="BN195" s="116">
        <v>0</v>
      </c>
      <c r="BO195" s="119">
        <v>0</v>
      </c>
      <c r="BP195" s="115">
        <v>0</v>
      </c>
      <c r="BQ195" s="116">
        <v>0</v>
      </c>
      <c r="BR195" s="83"/>
      <c r="BS195" s="83"/>
      <c r="BT195" s="107"/>
      <c r="BU195" s="108" t="s">
        <v>39</v>
      </c>
      <c r="BV195" s="108">
        <v>2</v>
      </c>
      <c r="BW195" s="108">
        <v>2</v>
      </c>
      <c r="BX195" s="109">
        <v>2</v>
      </c>
      <c r="BY195" s="109">
        <v>2</v>
      </c>
      <c r="BZ195" s="111">
        <v>10002</v>
      </c>
      <c r="CA195" s="112">
        <v>0</v>
      </c>
      <c r="CB195" s="113">
        <v>0</v>
      </c>
      <c r="CC195" s="114">
        <v>0</v>
      </c>
      <c r="CD195" s="115">
        <v>0</v>
      </c>
      <c r="CE195" s="115">
        <v>0</v>
      </c>
      <c r="CF195" s="114">
        <v>0</v>
      </c>
      <c r="CG195" s="115">
        <v>0</v>
      </c>
      <c r="CH195" s="115">
        <v>0</v>
      </c>
      <c r="CI195" s="115">
        <v>0</v>
      </c>
      <c r="CJ195" s="114">
        <v>0</v>
      </c>
      <c r="CK195" s="115">
        <v>0</v>
      </c>
      <c r="CL195" s="116">
        <v>0</v>
      </c>
      <c r="CM195" s="113">
        <v>0</v>
      </c>
      <c r="CN195" s="115">
        <v>0</v>
      </c>
      <c r="CO195" s="117">
        <v>0</v>
      </c>
      <c r="CP195" s="118">
        <v>0</v>
      </c>
      <c r="CQ195" s="115">
        <v>0</v>
      </c>
      <c r="CR195" s="115">
        <v>0</v>
      </c>
      <c r="CS195" s="115">
        <v>0</v>
      </c>
      <c r="CT195" s="114">
        <v>0</v>
      </c>
      <c r="CU195" s="115">
        <v>0</v>
      </c>
      <c r="CV195" s="115">
        <v>0</v>
      </c>
      <c r="CW195" s="116">
        <v>0</v>
      </c>
      <c r="CX195" s="119">
        <v>0</v>
      </c>
      <c r="CY195" s="115">
        <v>0</v>
      </c>
      <c r="CZ195" s="116">
        <v>0</v>
      </c>
      <c r="DA195" s="83"/>
    </row>
    <row r="196" spans="1:105" hidden="1" outlineLevel="1">
      <c r="A196" s="83"/>
      <c r="B196" s="17" t="s">
        <v>42</v>
      </c>
      <c r="C196" s="84" t="s">
        <v>37</v>
      </c>
      <c r="D196" s="84">
        <v>3</v>
      </c>
      <c r="E196" s="84"/>
      <c r="F196" s="85">
        <v>0</v>
      </c>
      <c r="G196" s="86">
        <v>2</v>
      </c>
      <c r="H196" s="87">
        <v>10002</v>
      </c>
      <c r="I196" s="88">
        <v>6</v>
      </c>
      <c r="J196" s="89">
        <v>6</v>
      </c>
      <c r="K196" s="90">
        <v>6</v>
      </c>
      <c r="L196" s="90">
        <v>0</v>
      </c>
      <c r="M196" s="90">
        <v>6</v>
      </c>
      <c r="N196" s="90">
        <v>0</v>
      </c>
      <c r="O196" s="90">
        <v>0</v>
      </c>
      <c r="P196" s="90">
        <v>0</v>
      </c>
      <c r="Q196" s="90">
        <v>0</v>
      </c>
      <c r="R196" s="90">
        <v>0</v>
      </c>
      <c r="S196" s="90">
        <v>0</v>
      </c>
      <c r="T196" s="91">
        <v>0</v>
      </c>
      <c r="U196" s="89">
        <v>0</v>
      </c>
      <c r="V196" s="90">
        <v>0</v>
      </c>
      <c r="W196" s="92">
        <v>0</v>
      </c>
      <c r="X196" s="93">
        <v>0</v>
      </c>
      <c r="Y196" s="90">
        <v>0</v>
      </c>
      <c r="Z196" s="90">
        <v>0</v>
      </c>
      <c r="AA196" s="90">
        <v>0</v>
      </c>
      <c r="AB196" s="90">
        <v>0</v>
      </c>
      <c r="AC196" s="90">
        <v>0</v>
      </c>
      <c r="AD196" s="90">
        <v>0</v>
      </c>
      <c r="AE196" s="91">
        <v>0</v>
      </c>
      <c r="AF196" s="89">
        <v>0</v>
      </c>
      <c r="AG196" s="90">
        <v>0</v>
      </c>
      <c r="AH196" s="91">
        <v>0</v>
      </c>
      <c r="AI196" s="83"/>
      <c r="AJ196" s="83"/>
      <c r="AK196" s="17" t="s">
        <v>42</v>
      </c>
      <c r="AL196" s="84" t="s">
        <v>37</v>
      </c>
      <c r="AM196" s="84">
        <v>3</v>
      </c>
      <c r="AN196" s="84"/>
      <c r="AO196" s="85">
        <v>1</v>
      </c>
      <c r="AP196" s="85">
        <v>2</v>
      </c>
      <c r="AQ196" s="87">
        <v>10002</v>
      </c>
      <c r="AR196" s="88">
        <v>6</v>
      </c>
      <c r="AS196" s="89">
        <v>6</v>
      </c>
      <c r="AT196" s="90">
        <v>6</v>
      </c>
      <c r="AU196" s="90">
        <v>0</v>
      </c>
      <c r="AV196" s="90">
        <v>6</v>
      </c>
      <c r="AW196" s="90">
        <v>0</v>
      </c>
      <c r="AX196" s="90">
        <v>0</v>
      </c>
      <c r="AY196" s="90">
        <v>0</v>
      </c>
      <c r="AZ196" s="90">
        <v>0</v>
      </c>
      <c r="BA196" s="90">
        <v>0</v>
      </c>
      <c r="BB196" s="90">
        <v>0</v>
      </c>
      <c r="BC196" s="91">
        <v>0</v>
      </c>
      <c r="BD196" s="89">
        <v>0</v>
      </c>
      <c r="BE196" s="90">
        <v>0</v>
      </c>
      <c r="BF196" s="92">
        <v>0</v>
      </c>
      <c r="BG196" s="93">
        <v>0</v>
      </c>
      <c r="BH196" s="90">
        <v>0</v>
      </c>
      <c r="BI196" s="90">
        <v>0</v>
      </c>
      <c r="BJ196" s="90">
        <v>0</v>
      </c>
      <c r="BK196" s="90">
        <v>0</v>
      </c>
      <c r="BL196" s="90">
        <v>0</v>
      </c>
      <c r="BM196" s="90">
        <v>0</v>
      </c>
      <c r="BN196" s="91">
        <v>0</v>
      </c>
      <c r="BO196" s="89">
        <v>0</v>
      </c>
      <c r="BP196" s="90">
        <v>0</v>
      </c>
      <c r="BQ196" s="91">
        <v>0</v>
      </c>
      <c r="BR196" s="83"/>
      <c r="BS196" s="83"/>
      <c r="BT196" s="17" t="s">
        <v>42</v>
      </c>
      <c r="BU196" s="84" t="s">
        <v>37</v>
      </c>
      <c r="BV196" s="84">
        <v>3</v>
      </c>
      <c r="BW196" s="84"/>
      <c r="BX196" s="85">
        <v>2</v>
      </c>
      <c r="BY196" s="85">
        <v>2</v>
      </c>
      <c r="BZ196" s="87">
        <v>10002</v>
      </c>
      <c r="CA196" s="88">
        <v>0</v>
      </c>
      <c r="CB196" s="89">
        <v>0</v>
      </c>
      <c r="CC196" s="90">
        <v>0</v>
      </c>
      <c r="CD196" s="90">
        <v>0</v>
      </c>
      <c r="CE196" s="90">
        <v>0</v>
      </c>
      <c r="CF196" s="90">
        <v>0</v>
      </c>
      <c r="CG196" s="90">
        <v>0</v>
      </c>
      <c r="CH196" s="90">
        <v>0</v>
      </c>
      <c r="CI196" s="90">
        <v>0</v>
      </c>
      <c r="CJ196" s="90">
        <v>0</v>
      </c>
      <c r="CK196" s="90">
        <v>0</v>
      </c>
      <c r="CL196" s="91">
        <v>0</v>
      </c>
      <c r="CM196" s="89">
        <v>0</v>
      </c>
      <c r="CN196" s="90">
        <v>0</v>
      </c>
      <c r="CO196" s="92">
        <v>0</v>
      </c>
      <c r="CP196" s="93">
        <v>0</v>
      </c>
      <c r="CQ196" s="90">
        <v>0</v>
      </c>
      <c r="CR196" s="90">
        <v>0</v>
      </c>
      <c r="CS196" s="90">
        <v>0</v>
      </c>
      <c r="CT196" s="90">
        <v>0</v>
      </c>
      <c r="CU196" s="90">
        <v>0</v>
      </c>
      <c r="CV196" s="90">
        <v>0</v>
      </c>
      <c r="CW196" s="91">
        <v>0</v>
      </c>
      <c r="CX196" s="89">
        <v>0</v>
      </c>
      <c r="CY196" s="90">
        <v>0</v>
      </c>
      <c r="CZ196" s="91">
        <v>0</v>
      </c>
      <c r="DA196" s="83"/>
    </row>
    <row r="197" spans="1:105" hidden="1" outlineLevel="1">
      <c r="A197" s="83"/>
      <c r="B197" s="94"/>
      <c r="C197" s="95" t="s">
        <v>38</v>
      </c>
      <c r="D197" s="95">
        <v>3</v>
      </c>
      <c r="E197" s="95">
        <v>1</v>
      </c>
      <c r="F197" s="96">
        <v>0</v>
      </c>
      <c r="G197" s="97">
        <v>2</v>
      </c>
      <c r="H197" s="98">
        <v>10002</v>
      </c>
      <c r="I197" s="99">
        <v>5</v>
      </c>
      <c r="J197" s="100">
        <v>5</v>
      </c>
      <c r="K197" s="101">
        <v>5</v>
      </c>
      <c r="L197" s="102">
        <v>0</v>
      </c>
      <c r="M197" s="102">
        <v>5</v>
      </c>
      <c r="N197" s="101">
        <v>0</v>
      </c>
      <c r="O197" s="102">
        <v>0</v>
      </c>
      <c r="P197" s="102">
        <v>0</v>
      </c>
      <c r="Q197" s="102">
        <v>0</v>
      </c>
      <c r="R197" s="101">
        <v>0</v>
      </c>
      <c r="S197" s="102">
        <v>0</v>
      </c>
      <c r="T197" s="103">
        <v>0</v>
      </c>
      <c r="U197" s="100">
        <v>0</v>
      </c>
      <c r="V197" s="102">
        <v>0</v>
      </c>
      <c r="W197" s="104">
        <v>0</v>
      </c>
      <c r="X197" s="105">
        <v>0</v>
      </c>
      <c r="Y197" s="102">
        <v>0</v>
      </c>
      <c r="Z197" s="102">
        <v>0</v>
      </c>
      <c r="AA197" s="102">
        <v>0</v>
      </c>
      <c r="AB197" s="101">
        <v>0</v>
      </c>
      <c r="AC197" s="102">
        <v>0</v>
      </c>
      <c r="AD197" s="102">
        <v>0</v>
      </c>
      <c r="AE197" s="103">
        <v>0</v>
      </c>
      <c r="AF197" s="106">
        <v>0</v>
      </c>
      <c r="AG197" s="102">
        <v>0</v>
      </c>
      <c r="AH197" s="103">
        <v>0</v>
      </c>
      <c r="AI197" s="83"/>
      <c r="AJ197" s="83"/>
      <c r="AK197" s="94"/>
      <c r="AL197" s="95" t="s">
        <v>38</v>
      </c>
      <c r="AM197" s="95">
        <v>3</v>
      </c>
      <c r="AN197" s="95">
        <v>1</v>
      </c>
      <c r="AO197" s="96">
        <v>1</v>
      </c>
      <c r="AP197" s="96">
        <v>2</v>
      </c>
      <c r="AQ197" s="98">
        <v>10002</v>
      </c>
      <c r="AR197" s="99">
        <v>5</v>
      </c>
      <c r="AS197" s="100">
        <v>5</v>
      </c>
      <c r="AT197" s="101">
        <v>5</v>
      </c>
      <c r="AU197" s="102">
        <v>0</v>
      </c>
      <c r="AV197" s="102">
        <v>5</v>
      </c>
      <c r="AW197" s="101">
        <v>0</v>
      </c>
      <c r="AX197" s="102">
        <v>0</v>
      </c>
      <c r="AY197" s="102">
        <v>0</v>
      </c>
      <c r="AZ197" s="102">
        <v>0</v>
      </c>
      <c r="BA197" s="101">
        <v>0</v>
      </c>
      <c r="BB197" s="102">
        <v>0</v>
      </c>
      <c r="BC197" s="103">
        <v>0</v>
      </c>
      <c r="BD197" s="100">
        <v>0</v>
      </c>
      <c r="BE197" s="102">
        <v>0</v>
      </c>
      <c r="BF197" s="104">
        <v>0</v>
      </c>
      <c r="BG197" s="105">
        <v>0</v>
      </c>
      <c r="BH197" s="102">
        <v>0</v>
      </c>
      <c r="BI197" s="102">
        <v>0</v>
      </c>
      <c r="BJ197" s="102">
        <v>0</v>
      </c>
      <c r="BK197" s="101">
        <v>0</v>
      </c>
      <c r="BL197" s="102">
        <v>0</v>
      </c>
      <c r="BM197" s="102">
        <v>0</v>
      </c>
      <c r="BN197" s="103">
        <v>0</v>
      </c>
      <c r="BO197" s="106">
        <v>0</v>
      </c>
      <c r="BP197" s="102">
        <v>0</v>
      </c>
      <c r="BQ197" s="103">
        <v>0</v>
      </c>
      <c r="BR197" s="83"/>
      <c r="BS197" s="83"/>
      <c r="BT197" s="94"/>
      <c r="BU197" s="95" t="s">
        <v>38</v>
      </c>
      <c r="BV197" s="95">
        <v>3</v>
      </c>
      <c r="BW197" s="95">
        <v>1</v>
      </c>
      <c r="BX197" s="96">
        <v>2</v>
      </c>
      <c r="BY197" s="96">
        <v>2</v>
      </c>
      <c r="BZ197" s="98">
        <v>10002</v>
      </c>
      <c r="CA197" s="99">
        <v>0</v>
      </c>
      <c r="CB197" s="100">
        <v>0</v>
      </c>
      <c r="CC197" s="101">
        <v>0</v>
      </c>
      <c r="CD197" s="102">
        <v>0</v>
      </c>
      <c r="CE197" s="102">
        <v>0</v>
      </c>
      <c r="CF197" s="101">
        <v>0</v>
      </c>
      <c r="CG197" s="102">
        <v>0</v>
      </c>
      <c r="CH197" s="102">
        <v>0</v>
      </c>
      <c r="CI197" s="102">
        <v>0</v>
      </c>
      <c r="CJ197" s="101">
        <v>0</v>
      </c>
      <c r="CK197" s="102">
        <v>0</v>
      </c>
      <c r="CL197" s="103">
        <v>0</v>
      </c>
      <c r="CM197" s="100">
        <v>0</v>
      </c>
      <c r="CN197" s="102">
        <v>0</v>
      </c>
      <c r="CO197" s="104">
        <v>0</v>
      </c>
      <c r="CP197" s="105">
        <v>0</v>
      </c>
      <c r="CQ197" s="102">
        <v>0</v>
      </c>
      <c r="CR197" s="102">
        <v>0</v>
      </c>
      <c r="CS197" s="102">
        <v>0</v>
      </c>
      <c r="CT197" s="101">
        <v>0</v>
      </c>
      <c r="CU197" s="102">
        <v>0</v>
      </c>
      <c r="CV197" s="102">
        <v>0</v>
      </c>
      <c r="CW197" s="103">
        <v>0</v>
      </c>
      <c r="CX197" s="106">
        <v>0</v>
      </c>
      <c r="CY197" s="102">
        <v>0</v>
      </c>
      <c r="CZ197" s="103">
        <v>0</v>
      </c>
      <c r="DA197" s="83"/>
    </row>
    <row r="198" spans="1:105" hidden="1" outlineLevel="1">
      <c r="A198" s="83"/>
      <c r="B198" s="107"/>
      <c r="C198" s="108" t="s">
        <v>39</v>
      </c>
      <c r="D198" s="108">
        <v>3</v>
      </c>
      <c r="E198" s="108">
        <v>2</v>
      </c>
      <c r="F198" s="109">
        <v>0</v>
      </c>
      <c r="G198" s="110">
        <v>2</v>
      </c>
      <c r="H198" s="111">
        <v>10002</v>
      </c>
      <c r="I198" s="112">
        <v>1</v>
      </c>
      <c r="J198" s="113">
        <v>1</v>
      </c>
      <c r="K198" s="114">
        <v>1</v>
      </c>
      <c r="L198" s="115">
        <v>0</v>
      </c>
      <c r="M198" s="115">
        <v>1</v>
      </c>
      <c r="N198" s="114">
        <v>0</v>
      </c>
      <c r="O198" s="115">
        <v>0</v>
      </c>
      <c r="P198" s="115">
        <v>0</v>
      </c>
      <c r="Q198" s="115">
        <v>0</v>
      </c>
      <c r="R198" s="114">
        <v>0</v>
      </c>
      <c r="S198" s="115">
        <v>0</v>
      </c>
      <c r="T198" s="116">
        <v>0</v>
      </c>
      <c r="U198" s="113">
        <v>0</v>
      </c>
      <c r="V198" s="115">
        <v>0</v>
      </c>
      <c r="W198" s="117">
        <v>0</v>
      </c>
      <c r="X198" s="118">
        <v>0</v>
      </c>
      <c r="Y198" s="115">
        <v>0</v>
      </c>
      <c r="Z198" s="115">
        <v>0</v>
      </c>
      <c r="AA198" s="115">
        <v>0</v>
      </c>
      <c r="AB198" s="114">
        <v>0</v>
      </c>
      <c r="AC198" s="115">
        <v>0</v>
      </c>
      <c r="AD198" s="115">
        <v>0</v>
      </c>
      <c r="AE198" s="116">
        <v>0</v>
      </c>
      <c r="AF198" s="119">
        <v>0</v>
      </c>
      <c r="AG198" s="115">
        <v>0</v>
      </c>
      <c r="AH198" s="116">
        <v>0</v>
      </c>
      <c r="AI198" s="83"/>
      <c r="AJ198" s="83"/>
      <c r="AK198" s="107"/>
      <c r="AL198" s="108" t="s">
        <v>39</v>
      </c>
      <c r="AM198" s="108">
        <v>3</v>
      </c>
      <c r="AN198" s="108">
        <v>2</v>
      </c>
      <c r="AO198" s="109">
        <v>1</v>
      </c>
      <c r="AP198" s="109">
        <v>2</v>
      </c>
      <c r="AQ198" s="111">
        <v>10002</v>
      </c>
      <c r="AR198" s="112">
        <v>1</v>
      </c>
      <c r="AS198" s="113">
        <v>1</v>
      </c>
      <c r="AT198" s="114">
        <v>1</v>
      </c>
      <c r="AU198" s="115">
        <v>0</v>
      </c>
      <c r="AV198" s="115">
        <v>1</v>
      </c>
      <c r="AW198" s="114">
        <v>0</v>
      </c>
      <c r="AX198" s="115">
        <v>0</v>
      </c>
      <c r="AY198" s="115">
        <v>0</v>
      </c>
      <c r="AZ198" s="115">
        <v>0</v>
      </c>
      <c r="BA198" s="114">
        <v>0</v>
      </c>
      <c r="BB198" s="115">
        <v>0</v>
      </c>
      <c r="BC198" s="116">
        <v>0</v>
      </c>
      <c r="BD198" s="113">
        <v>0</v>
      </c>
      <c r="BE198" s="115">
        <v>0</v>
      </c>
      <c r="BF198" s="117">
        <v>0</v>
      </c>
      <c r="BG198" s="118">
        <v>0</v>
      </c>
      <c r="BH198" s="115">
        <v>0</v>
      </c>
      <c r="BI198" s="115">
        <v>0</v>
      </c>
      <c r="BJ198" s="115">
        <v>0</v>
      </c>
      <c r="BK198" s="114">
        <v>0</v>
      </c>
      <c r="BL198" s="115">
        <v>0</v>
      </c>
      <c r="BM198" s="115">
        <v>0</v>
      </c>
      <c r="BN198" s="116">
        <v>0</v>
      </c>
      <c r="BO198" s="119">
        <v>0</v>
      </c>
      <c r="BP198" s="115">
        <v>0</v>
      </c>
      <c r="BQ198" s="116">
        <v>0</v>
      </c>
      <c r="BR198" s="83"/>
      <c r="BS198" s="83"/>
      <c r="BT198" s="107"/>
      <c r="BU198" s="108" t="s">
        <v>39</v>
      </c>
      <c r="BV198" s="108">
        <v>3</v>
      </c>
      <c r="BW198" s="108">
        <v>2</v>
      </c>
      <c r="BX198" s="109">
        <v>2</v>
      </c>
      <c r="BY198" s="109">
        <v>2</v>
      </c>
      <c r="BZ198" s="111">
        <v>10002</v>
      </c>
      <c r="CA198" s="112">
        <v>0</v>
      </c>
      <c r="CB198" s="113">
        <v>0</v>
      </c>
      <c r="CC198" s="114">
        <v>0</v>
      </c>
      <c r="CD198" s="115">
        <v>0</v>
      </c>
      <c r="CE198" s="115">
        <v>0</v>
      </c>
      <c r="CF198" s="114">
        <v>0</v>
      </c>
      <c r="CG198" s="115">
        <v>0</v>
      </c>
      <c r="CH198" s="115">
        <v>0</v>
      </c>
      <c r="CI198" s="115">
        <v>0</v>
      </c>
      <c r="CJ198" s="114">
        <v>0</v>
      </c>
      <c r="CK198" s="115">
        <v>0</v>
      </c>
      <c r="CL198" s="116">
        <v>0</v>
      </c>
      <c r="CM198" s="113">
        <v>0</v>
      </c>
      <c r="CN198" s="115">
        <v>0</v>
      </c>
      <c r="CO198" s="117">
        <v>0</v>
      </c>
      <c r="CP198" s="118">
        <v>0</v>
      </c>
      <c r="CQ198" s="115">
        <v>0</v>
      </c>
      <c r="CR198" s="115">
        <v>0</v>
      </c>
      <c r="CS198" s="115">
        <v>0</v>
      </c>
      <c r="CT198" s="114">
        <v>0</v>
      </c>
      <c r="CU198" s="115">
        <v>0</v>
      </c>
      <c r="CV198" s="115">
        <v>0</v>
      </c>
      <c r="CW198" s="116">
        <v>0</v>
      </c>
      <c r="CX198" s="119">
        <v>0</v>
      </c>
      <c r="CY198" s="115">
        <v>0</v>
      </c>
      <c r="CZ198" s="116">
        <v>0</v>
      </c>
      <c r="DA198" s="83"/>
    </row>
    <row r="199" spans="1:105" hidden="1" outlineLevel="1">
      <c r="A199" s="83"/>
      <c r="B199" s="17" t="s">
        <v>43</v>
      </c>
      <c r="C199" s="84" t="s">
        <v>37</v>
      </c>
      <c r="D199" s="84">
        <v>4</v>
      </c>
      <c r="E199" s="84"/>
      <c r="F199" s="85">
        <v>0</v>
      </c>
      <c r="G199" s="86">
        <v>2</v>
      </c>
      <c r="H199" s="87">
        <v>10002</v>
      </c>
      <c r="I199" s="88">
        <v>10</v>
      </c>
      <c r="J199" s="89">
        <v>10</v>
      </c>
      <c r="K199" s="90">
        <v>9</v>
      </c>
      <c r="L199" s="90">
        <v>1</v>
      </c>
      <c r="M199" s="90">
        <v>8</v>
      </c>
      <c r="N199" s="90">
        <v>0</v>
      </c>
      <c r="O199" s="90">
        <v>0</v>
      </c>
      <c r="P199" s="90">
        <v>0</v>
      </c>
      <c r="Q199" s="90">
        <v>0</v>
      </c>
      <c r="R199" s="90">
        <v>1</v>
      </c>
      <c r="S199" s="90">
        <v>0</v>
      </c>
      <c r="T199" s="91">
        <v>1</v>
      </c>
      <c r="U199" s="89">
        <v>0</v>
      </c>
      <c r="V199" s="90">
        <v>0</v>
      </c>
      <c r="W199" s="92">
        <v>0</v>
      </c>
      <c r="X199" s="93">
        <v>0</v>
      </c>
      <c r="Y199" s="90">
        <v>0</v>
      </c>
      <c r="Z199" s="90">
        <v>0</v>
      </c>
      <c r="AA199" s="90">
        <v>0</v>
      </c>
      <c r="AB199" s="90">
        <v>0</v>
      </c>
      <c r="AC199" s="90">
        <v>0</v>
      </c>
      <c r="AD199" s="90">
        <v>0</v>
      </c>
      <c r="AE199" s="91">
        <v>0</v>
      </c>
      <c r="AF199" s="89">
        <v>0</v>
      </c>
      <c r="AG199" s="90">
        <v>0</v>
      </c>
      <c r="AH199" s="91">
        <v>0</v>
      </c>
      <c r="AI199" s="83"/>
      <c r="AJ199" s="83"/>
      <c r="AK199" s="17" t="s">
        <v>43</v>
      </c>
      <c r="AL199" s="84" t="s">
        <v>37</v>
      </c>
      <c r="AM199" s="84">
        <v>4</v>
      </c>
      <c r="AN199" s="84"/>
      <c r="AO199" s="85">
        <v>1</v>
      </c>
      <c r="AP199" s="85">
        <v>2</v>
      </c>
      <c r="AQ199" s="87">
        <v>10002</v>
      </c>
      <c r="AR199" s="88">
        <v>9</v>
      </c>
      <c r="AS199" s="89">
        <v>9</v>
      </c>
      <c r="AT199" s="90">
        <v>8</v>
      </c>
      <c r="AU199" s="90">
        <v>1</v>
      </c>
      <c r="AV199" s="90">
        <v>7</v>
      </c>
      <c r="AW199" s="90">
        <v>0</v>
      </c>
      <c r="AX199" s="90">
        <v>0</v>
      </c>
      <c r="AY199" s="90">
        <v>0</v>
      </c>
      <c r="AZ199" s="90">
        <v>0</v>
      </c>
      <c r="BA199" s="90">
        <v>1</v>
      </c>
      <c r="BB199" s="90">
        <v>0</v>
      </c>
      <c r="BC199" s="91">
        <v>1</v>
      </c>
      <c r="BD199" s="89">
        <v>0</v>
      </c>
      <c r="BE199" s="90">
        <v>0</v>
      </c>
      <c r="BF199" s="92">
        <v>0</v>
      </c>
      <c r="BG199" s="93">
        <v>0</v>
      </c>
      <c r="BH199" s="90">
        <v>0</v>
      </c>
      <c r="BI199" s="90">
        <v>0</v>
      </c>
      <c r="BJ199" s="90">
        <v>0</v>
      </c>
      <c r="BK199" s="90">
        <v>0</v>
      </c>
      <c r="BL199" s="90">
        <v>0</v>
      </c>
      <c r="BM199" s="90">
        <v>0</v>
      </c>
      <c r="BN199" s="91">
        <v>0</v>
      </c>
      <c r="BO199" s="89">
        <v>0</v>
      </c>
      <c r="BP199" s="90">
        <v>0</v>
      </c>
      <c r="BQ199" s="91">
        <v>0</v>
      </c>
      <c r="BR199" s="83"/>
      <c r="BS199" s="83"/>
      <c r="BT199" s="17" t="s">
        <v>43</v>
      </c>
      <c r="BU199" s="84" t="s">
        <v>37</v>
      </c>
      <c r="BV199" s="84">
        <v>4</v>
      </c>
      <c r="BW199" s="84"/>
      <c r="BX199" s="85">
        <v>2</v>
      </c>
      <c r="BY199" s="85">
        <v>2</v>
      </c>
      <c r="BZ199" s="87">
        <v>10002</v>
      </c>
      <c r="CA199" s="88">
        <v>1</v>
      </c>
      <c r="CB199" s="89">
        <v>1</v>
      </c>
      <c r="CC199" s="90">
        <v>1</v>
      </c>
      <c r="CD199" s="90">
        <v>0</v>
      </c>
      <c r="CE199" s="90">
        <v>1</v>
      </c>
      <c r="CF199" s="90">
        <v>0</v>
      </c>
      <c r="CG199" s="90">
        <v>0</v>
      </c>
      <c r="CH199" s="90">
        <v>0</v>
      </c>
      <c r="CI199" s="90">
        <v>0</v>
      </c>
      <c r="CJ199" s="90">
        <v>0</v>
      </c>
      <c r="CK199" s="90">
        <v>0</v>
      </c>
      <c r="CL199" s="91">
        <v>0</v>
      </c>
      <c r="CM199" s="89">
        <v>0</v>
      </c>
      <c r="CN199" s="90">
        <v>0</v>
      </c>
      <c r="CO199" s="92">
        <v>0</v>
      </c>
      <c r="CP199" s="93">
        <v>0</v>
      </c>
      <c r="CQ199" s="90">
        <v>0</v>
      </c>
      <c r="CR199" s="90">
        <v>0</v>
      </c>
      <c r="CS199" s="90">
        <v>0</v>
      </c>
      <c r="CT199" s="90">
        <v>0</v>
      </c>
      <c r="CU199" s="90">
        <v>0</v>
      </c>
      <c r="CV199" s="90">
        <v>0</v>
      </c>
      <c r="CW199" s="91">
        <v>0</v>
      </c>
      <c r="CX199" s="89">
        <v>0</v>
      </c>
      <c r="CY199" s="90">
        <v>0</v>
      </c>
      <c r="CZ199" s="91">
        <v>0</v>
      </c>
      <c r="DA199" s="83"/>
    </row>
    <row r="200" spans="1:105" hidden="1" outlineLevel="1">
      <c r="A200" s="83"/>
      <c r="B200" s="94"/>
      <c r="C200" s="95" t="s">
        <v>38</v>
      </c>
      <c r="D200" s="95">
        <v>4</v>
      </c>
      <c r="E200" s="95">
        <v>1</v>
      </c>
      <c r="F200" s="96">
        <v>0</v>
      </c>
      <c r="G200" s="97">
        <v>2</v>
      </c>
      <c r="H200" s="98">
        <v>10002</v>
      </c>
      <c r="I200" s="99">
        <v>9</v>
      </c>
      <c r="J200" s="100">
        <v>9</v>
      </c>
      <c r="K200" s="101">
        <v>8</v>
      </c>
      <c r="L200" s="102">
        <v>1</v>
      </c>
      <c r="M200" s="102">
        <v>7</v>
      </c>
      <c r="N200" s="101">
        <v>0</v>
      </c>
      <c r="O200" s="102">
        <v>0</v>
      </c>
      <c r="P200" s="102">
        <v>0</v>
      </c>
      <c r="Q200" s="102">
        <v>0</v>
      </c>
      <c r="R200" s="101">
        <v>1</v>
      </c>
      <c r="S200" s="102">
        <v>0</v>
      </c>
      <c r="T200" s="103">
        <v>1</v>
      </c>
      <c r="U200" s="100">
        <v>0</v>
      </c>
      <c r="V200" s="102">
        <v>0</v>
      </c>
      <c r="W200" s="104">
        <v>0</v>
      </c>
      <c r="X200" s="105">
        <v>0</v>
      </c>
      <c r="Y200" s="102">
        <v>0</v>
      </c>
      <c r="Z200" s="102">
        <v>0</v>
      </c>
      <c r="AA200" s="102">
        <v>0</v>
      </c>
      <c r="AB200" s="101">
        <v>0</v>
      </c>
      <c r="AC200" s="102">
        <v>0</v>
      </c>
      <c r="AD200" s="102">
        <v>0</v>
      </c>
      <c r="AE200" s="103">
        <v>0</v>
      </c>
      <c r="AF200" s="106">
        <v>0</v>
      </c>
      <c r="AG200" s="102">
        <v>0</v>
      </c>
      <c r="AH200" s="103">
        <v>0</v>
      </c>
      <c r="AI200" s="83"/>
      <c r="AJ200" s="83"/>
      <c r="AK200" s="94"/>
      <c r="AL200" s="95" t="s">
        <v>38</v>
      </c>
      <c r="AM200" s="95">
        <v>4</v>
      </c>
      <c r="AN200" s="95">
        <v>1</v>
      </c>
      <c r="AO200" s="96">
        <v>1</v>
      </c>
      <c r="AP200" s="96">
        <v>2</v>
      </c>
      <c r="AQ200" s="98">
        <v>10002</v>
      </c>
      <c r="AR200" s="99">
        <v>8</v>
      </c>
      <c r="AS200" s="100">
        <v>8</v>
      </c>
      <c r="AT200" s="101">
        <v>7</v>
      </c>
      <c r="AU200" s="102">
        <v>1</v>
      </c>
      <c r="AV200" s="102">
        <v>6</v>
      </c>
      <c r="AW200" s="101">
        <v>0</v>
      </c>
      <c r="AX200" s="102">
        <v>0</v>
      </c>
      <c r="AY200" s="102">
        <v>0</v>
      </c>
      <c r="AZ200" s="102">
        <v>0</v>
      </c>
      <c r="BA200" s="101">
        <v>1</v>
      </c>
      <c r="BB200" s="102">
        <v>0</v>
      </c>
      <c r="BC200" s="103">
        <v>1</v>
      </c>
      <c r="BD200" s="100">
        <v>0</v>
      </c>
      <c r="BE200" s="102">
        <v>0</v>
      </c>
      <c r="BF200" s="104">
        <v>0</v>
      </c>
      <c r="BG200" s="105">
        <v>0</v>
      </c>
      <c r="BH200" s="102">
        <v>0</v>
      </c>
      <c r="BI200" s="102">
        <v>0</v>
      </c>
      <c r="BJ200" s="102">
        <v>0</v>
      </c>
      <c r="BK200" s="101">
        <v>0</v>
      </c>
      <c r="BL200" s="102">
        <v>0</v>
      </c>
      <c r="BM200" s="102">
        <v>0</v>
      </c>
      <c r="BN200" s="103">
        <v>0</v>
      </c>
      <c r="BO200" s="106">
        <v>0</v>
      </c>
      <c r="BP200" s="102">
        <v>0</v>
      </c>
      <c r="BQ200" s="103">
        <v>0</v>
      </c>
      <c r="BR200" s="83"/>
      <c r="BS200" s="83"/>
      <c r="BT200" s="94"/>
      <c r="BU200" s="95" t="s">
        <v>38</v>
      </c>
      <c r="BV200" s="95">
        <v>4</v>
      </c>
      <c r="BW200" s="95">
        <v>1</v>
      </c>
      <c r="BX200" s="96">
        <v>2</v>
      </c>
      <c r="BY200" s="96">
        <v>2</v>
      </c>
      <c r="BZ200" s="98">
        <v>10002</v>
      </c>
      <c r="CA200" s="99">
        <v>1</v>
      </c>
      <c r="CB200" s="100">
        <v>1</v>
      </c>
      <c r="CC200" s="101">
        <v>1</v>
      </c>
      <c r="CD200" s="102">
        <v>0</v>
      </c>
      <c r="CE200" s="102">
        <v>1</v>
      </c>
      <c r="CF200" s="101">
        <v>0</v>
      </c>
      <c r="CG200" s="102">
        <v>0</v>
      </c>
      <c r="CH200" s="102">
        <v>0</v>
      </c>
      <c r="CI200" s="102">
        <v>0</v>
      </c>
      <c r="CJ200" s="101">
        <v>0</v>
      </c>
      <c r="CK200" s="102">
        <v>0</v>
      </c>
      <c r="CL200" s="103">
        <v>0</v>
      </c>
      <c r="CM200" s="100">
        <v>0</v>
      </c>
      <c r="CN200" s="102">
        <v>0</v>
      </c>
      <c r="CO200" s="104">
        <v>0</v>
      </c>
      <c r="CP200" s="105">
        <v>0</v>
      </c>
      <c r="CQ200" s="102">
        <v>0</v>
      </c>
      <c r="CR200" s="102">
        <v>0</v>
      </c>
      <c r="CS200" s="102">
        <v>0</v>
      </c>
      <c r="CT200" s="101">
        <v>0</v>
      </c>
      <c r="CU200" s="102">
        <v>0</v>
      </c>
      <c r="CV200" s="102">
        <v>0</v>
      </c>
      <c r="CW200" s="103">
        <v>0</v>
      </c>
      <c r="CX200" s="106">
        <v>0</v>
      </c>
      <c r="CY200" s="102">
        <v>0</v>
      </c>
      <c r="CZ200" s="103">
        <v>0</v>
      </c>
      <c r="DA200" s="83"/>
    </row>
    <row r="201" spans="1:105" hidden="1" outlineLevel="1">
      <c r="A201" s="83"/>
      <c r="B201" s="107"/>
      <c r="C201" s="108" t="s">
        <v>39</v>
      </c>
      <c r="D201" s="108">
        <v>4</v>
      </c>
      <c r="E201" s="108">
        <v>2</v>
      </c>
      <c r="F201" s="109">
        <v>0</v>
      </c>
      <c r="G201" s="110">
        <v>2</v>
      </c>
      <c r="H201" s="111">
        <v>10002</v>
      </c>
      <c r="I201" s="112">
        <v>1</v>
      </c>
      <c r="J201" s="113">
        <v>1</v>
      </c>
      <c r="K201" s="114">
        <v>1</v>
      </c>
      <c r="L201" s="115">
        <v>0</v>
      </c>
      <c r="M201" s="115">
        <v>1</v>
      </c>
      <c r="N201" s="114">
        <v>0</v>
      </c>
      <c r="O201" s="115">
        <v>0</v>
      </c>
      <c r="P201" s="115">
        <v>0</v>
      </c>
      <c r="Q201" s="115">
        <v>0</v>
      </c>
      <c r="R201" s="114">
        <v>0</v>
      </c>
      <c r="S201" s="115">
        <v>0</v>
      </c>
      <c r="T201" s="116">
        <v>0</v>
      </c>
      <c r="U201" s="113">
        <v>0</v>
      </c>
      <c r="V201" s="115">
        <v>0</v>
      </c>
      <c r="W201" s="117">
        <v>0</v>
      </c>
      <c r="X201" s="118">
        <v>0</v>
      </c>
      <c r="Y201" s="115">
        <v>0</v>
      </c>
      <c r="Z201" s="115">
        <v>0</v>
      </c>
      <c r="AA201" s="115">
        <v>0</v>
      </c>
      <c r="AB201" s="114">
        <v>0</v>
      </c>
      <c r="AC201" s="115">
        <v>0</v>
      </c>
      <c r="AD201" s="115">
        <v>0</v>
      </c>
      <c r="AE201" s="116">
        <v>0</v>
      </c>
      <c r="AF201" s="119">
        <v>0</v>
      </c>
      <c r="AG201" s="115">
        <v>0</v>
      </c>
      <c r="AH201" s="116">
        <v>0</v>
      </c>
      <c r="AI201" s="83"/>
      <c r="AJ201" s="83"/>
      <c r="AK201" s="107"/>
      <c r="AL201" s="108" t="s">
        <v>39</v>
      </c>
      <c r="AM201" s="108">
        <v>4</v>
      </c>
      <c r="AN201" s="108">
        <v>2</v>
      </c>
      <c r="AO201" s="109">
        <v>1</v>
      </c>
      <c r="AP201" s="109">
        <v>2</v>
      </c>
      <c r="AQ201" s="111">
        <v>10002</v>
      </c>
      <c r="AR201" s="112">
        <v>1</v>
      </c>
      <c r="AS201" s="113">
        <v>1</v>
      </c>
      <c r="AT201" s="114">
        <v>1</v>
      </c>
      <c r="AU201" s="115">
        <v>0</v>
      </c>
      <c r="AV201" s="115">
        <v>1</v>
      </c>
      <c r="AW201" s="114">
        <v>0</v>
      </c>
      <c r="AX201" s="115">
        <v>0</v>
      </c>
      <c r="AY201" s="115">
        <v>0</v>
      </c>
      <c r="AZ201" s="115">
        <v>0</v>
      </c>
      <c r="BA201" s="114">
        <v>0</v>
      </c>
      <c r="BB201" s="115">
        <v>0</v>
      </c>
      <c r="BC201" s="116">
        <v>0</v>
      </c>
      <c r="BD201" s="113">
        <v>0</v>
      </c>
      <c r="BE201" s="115">
        <v>0</v>
      </c>
      <c r="BF201" s="117">
        <v>0</v>
      </c>
      <c r="BG201" s="118">
        <v>0</v>
      </c>
      <c r="BH201" s="115">
        <v>0</v>
      </c>
      <c r="BI201" s="115">
        <v>0</v>
      </c>
      <c r="BJ201" s="115">
        <v>0</v>
      </c>
      <c r="BK201" s="114">
        <v>0</v>
      </c>
      <c r="BL201" s="115">
        <v>0</v>
      </c>
      <c r="BM201" s="115">
        <v>0</v>
      </c>
      <c r="BN201" s="116">
        <v>0</v>
      </c>
      <c r="BO201" s="119">
        <v>0</v>
      </c>
      <c r="BP201" s="115">
        <v>0</v>
      </c>
      <c r="BQ201" s="116">
        <v>0</v>
      </c>
      <c r="BR201" s="83"/>
      <c r="BS201" s="83"/>
      <c r="BT201" s="107"/>
      <c r="BU201" s="108" t="s">
        <v>39</v>
      </c>
      <c r="BV201" s="108">
        <v>4</v>
      </c>
      <c r="BW201" s="108">
        <v>2</v>
      </c>
      <c r="BX201" s="109">
        <v>2</v>
      </c>
      <c r="BY201" s="109">
        <v>2</v>
      </c>
      <c r="BZ201" s="111">
        <v>10002</v>
      </c>
      <c r="CA201" s="112">
        <v>0</v>
      </c>
      <c r="CB201" s="113">
        <v>0</v>
      </c>
      <c r="CC201" s="114">
        <v>0</v>
      </c>
      <c r="CD201" s="115">
        <v>0</v>
      </c>
      <c r="CE201" s="115">
        <v>0</v>
      </c>
      <c r="CF201" s="114">
        <v>0</v>
      </c>
      <c r="CG201" s="115">
        <v>0</v>
      </c>
      <c r="CH201" s="115">
        <v>0</v>
      </c>
      <c r="CI201" s="115">
        <v>0</v>
      </c>
      <c r="CJ201" s="114">
        <v>0</v>
      </c>
      <c r="CK201" s="115">
        <v>0</v>
      </c>
      <c r="CL201" s="116">
        <v>0</v>
      </c>
      <c r="CM201" s="113">
        <v>0</v>
      </c>
      <c r="CN201" s="115">
        <v>0</v>
      </c>
      <c r="CO201" s="117">
        <v>0</v>
      </c>
      <c r="CP201" s="118">
        <v>0</v>
      </c>
      <c r="CQ201" s="115">
        <v>0</v>
      </c>
      <c r="CR201" s="115">
        <v>0</v>
      </c>
      <c r="CS201" s="115">
        <v>0</v>
      </c>
      <c r="CT201" s="114">
        <v>0</v>
      </c>
      <c r="CU201" s="115">
        <v>0</v>
      </c>
      <c r="CV201" s="115">
        <v>0</v>
      </c>
      <c r="CW201" s="116">
        <v>0</v>
      </c>
      <c r="CX201" s="119">
        <v>0</v>
      </c>
      <c r="CY201" s="115">
        <v>0</v>
      </c>
      <c r="CZ201" s="116">
        <v>0</v>
      </c>
      <c r="DA201" s="83"/>
    </row>
    <row r="202" spans="1:105" hidden="1" outlineLevel="1">
      <c r="A202" s="83"/>
      <c r="B202" s="17" t="s">
        <v>44</v>
      </c>
      <c r="C202" s="84" t="s">
        <v>37</v>
      </c>
      <c r="D202" s="84">
        <v>5</v>
      </c>
      <c r="E202" s="84"/>
      <c r="F202" s="85">
        <v>0</v>
      </c>
      <c r="G202" s="86">
        <v>2</v>
      </c>
      <c r="H202" s="87">
        <v>10002</v>
      </c>
      <c r="I202" s="88">
        <v>26</v>
      </c>
      <c r="J202" s="89">
        <v>25</v>
      </c>
      <c r="K202" s="90">
        <v>16</v>
      </c>
      <c r="L202" s="90">
        <v>0</v>
      </c>
      <c r="M202" s="90">
        <v>16</v>
      </c>
      <c r="N202" s="90">
        <v>0</v>
      </c>
      <c r="O202" s="90">
        <v>0</v>
      </c>
      <c r="P202" s="90">
        <v>0</v>
      </c>
      <c r="Q202" s="90">
        <v>0</v>
      </c>
      <c r="R202" s="90">
        <v>9</v>
      </c>
      <c r="S202" s="90">
        <v>4</v>
      </c>
      <c r="T202" s="91">
        <v>5</v>
      </c>
      <c r="U202" s="89">
        <v>1</v>
      </c>
      <c r="V202" s="90">
        <v>0</v>
      </c>
      <c r="W202" s="92">
        <v>1</v>
      </c>
      <c r="X202" s="93">
        <v>0</v>
      </c>
      <c r="Y202" s="90">
        <v>0</v>
      </c>
      <c r="Z202" s="90">
        <v>0</v>
      </c>
      <c r="AA202" s="90">
        <v>0</v>
      </c>
      <c r="AB202" s="90">
        <v>0</v>
      </c>
      <c r="AC202" s="90">
        <v>0</v>
      </c>
      <c r="AD202" s="90">
        <v>0</v>
      </c>
      <c r="AE202" s="91">
        <v>0</v>
      </c>
      <c r="AF202" s="89">
        <v>0</v>
      </c>
      <c r="AG202" s="90">
        <v>0</v>
      </c>
      <c r="AH202" s="91">
        <v>0</v>
      </c>
      <c r="AI202" s="83"/>
      <c r="AJ202" s="83"/>
      <c r="AK202" s="17" t="s">
        <v>44</v>
      </c>
      <c r="AL202" s="84" t="s">
        <v>37</v>
      </c>
      <c r="AM202" s="84">
        <v>5</v>
      </c>
      <c r="AN202" s="84"/>
      <c r="AO202" s="85">
        <v>1</v>
      </c>
      <c r="AP202" s="85">
        <v>2</v>
      </c>
      <c r="AQ202" s="87">
        <v>10002</v>
      </c>
      <c r="AR202" s="88">
        <v>17</v>
      </c>
      <c r="AS202" s="89">
        <v>16</v>
      </c>
      <c r="AT202" s="90">
        <v>11</v>
      </c>
      <c r="AU202" s="90">
        <v>0</v>
      </c>
      <c r="AV202" s="90">
        <v>11</v>
      </c>
      <c r="AW202" s="90">
        <v>0</v>
      </c>
      <c r="AX202" s="90">
        <v>0</v>
      </c>
      <c r="AY202" s="90">
        <v>0</v>
      </c>
      <c r="AZ202" s="90">
        <v>0</v>
      </c>
      <c r="BA202" s="90">
        <v>5</v>
      </c>
      <c r="BB202" s="90">
        <v>4</v>
      </c>
      <c r="BC202" s="91">
        <v>1</v>
      </c>
      <c r="BD202" s="89">
        <v>1</v>
      </c>
      <c r="BE202" s="90">
        <v>0</v>
      </c>
      <c r="BF202" s="92">
        <v>1</v>
      </c>
      <c r="BG202" s="93">
        <v>0</v>
      </c>
      <c r="BH202" s="90">
        <v>0</v>
      </c>
      <c r="BI202" s="90">
        <v>0</v>
      </c>
      <c r="BJ202" s="90">
        <v>0</v>
      </c>
      <c r="BK202" s="90">
        <v>0</v>
      </c>
      <c r="BL202" s="90">
        <v>0</v>
      </c>
      <c r="BM202" s="90">
        <v>0</v>
      </c>
      <c r="BN202" s="91">
        <v>0</v>
      </c>
      <c r="BO202" s="89">
        <v>0</v>
      </c>
      <c r="BP202" s="90">
        <v>0</v>
      </c>
      <c r="BQ202" s="91">
        <v>0</v>
      </c>
      <c r="BR202" s="83"/>
      <c r="BS202" s="83"/>
      <c r="BT202" s="17" t="s">
        <v>44</v>
      </c>
      <c r="BU202" s="84" t="s">
        <v>37</v>
      </c>
      <c r="BV202" s="84">
        <v>5</v>
      </c>
      <c r="BW202" s="84"/>
      <c r="BX202" s="85">
        <v>2</v>
      </c>
      <c r="BY202" s="85">
        <v>2</v>
      </c>
      <c r="BZ202" s="87">
        <v>10002</v>
      </c>
      <c r="CA202" s="88">
        <v>9</v>
      </c>
      <c r="CB202" s="89">
        <v>9</v>
      </c>
      <c r="CC202" s="90">
        <v>5</v>
      </c>
      <c r="CD202" s="90">
        <v>0</v>
      </c>
      <c r="CE202" s="90">
        <v>5</v>
      </c>
      <c r="CF202" s="90">
        <v>0</v>
      </c>
      <c r="CG202" s="90">
        <v>0</v>
      </c>
      <c r="CH202" s="90">
        <v>0</v>
      </c>
      <c r="CI202" s="90">
        <v>0</v>
      </c>
      <c r="CJ202" s="90">
        <v>4</v>
      </c>
      <c r="CK202" s="90">
        <v>0</v>
      </c>
      <c r="CL202" s="91">
        <v>4</v>
      </c>
      <c r="CM202" s="89">
        <v>0</v>
      </c>
      <c r="CN202" s="90">
        <v>0</v>
      </c>
      <c r="CO202" s="92">
        <v>0</v>
      </c>
      <c r="CP202" s="93">
        <v>0</v>
      </c>
      <c r="CQ202" s="90">
        <v>0</v>
      </c>
      <c r="CR202" s="90">
        <v>0</v>
      </c>
      <c r="CS202" s="90">
        <v>0</v>
      </c>
      <c r="CT202" s="90">
        <v>0</v>
      </c>
      <c r="CU202" s="90">
        <v>0</v>
      </c>
      <c r="CV202" s="90">
        <v>0</v>
      </c>
      <c r="CW202" s="91">
        <v>0</v>
      </c>
      <c r="CX202" s="89">
        <v>0</v>
      </c>
      <c r="CY202" s="90">
        <v>0</v>
      </c>
      <c r="CZ202" s="91">
        <v>0</v>
      </c>
      <c r="DA202" s="83"/>
    </row>
    <row r="203" spans="1:105" hidden="1" outlineLevel="1">
      <c r="A203" s="83"/>
      <c r="B203" s="94"/>
      <c r="C203" s="95" t="s">
        <v>38</v>
      </c>
      <c r="D203" s="95">
        <v>5</v>
      </c>
      <c r="E203" s="95">
        <v>1</v>
      </c>
      <c r="F203" s="96">
        <v>0</v>
      </c>
      <c r="G203" s="97">
        <v>2</v>
      </c>
      <c r="H203" s="98">
        <v>10002</v>
      </c>
      <c r="I203" s="99">
        <v>16</v>
      </c>
      <c r="J203" s="100">
        <v>16</v>
      </c>
      <c r="K203" s="101">
        <v>10</v>
      </c>
      <c r="L203" s="102">
        <v>0</v>
      </c>
      <c r="M203" s="102">
        <v>10</v>
      </c>
      <c r="N203" s="101">
        <v>0</v>
      </c>
      <c r="O203" s="102">
        <v>0</v>
      </c>
      <c r="P203" s="102">
        <v>0</v>
      </c>
      <c r="Q203" s="102">
        <v>0</v>
      </c>
      <c r="R203" s="101">
        <v>6</v>
      </c>
      <c r="S203" s="102">
        <v>4</v>
      </c>
      <c r="T203" s="103">
        <v>2</v>
      </c>
      <c r="U203" s="100">
        <v>0</v>
      </c>
      <c r="V203" s="102">
        <v>0</v>
      </c>
      <c r="W203" s="104">
        <v>0</v>
      </c>
      <c r="X203" s="105">
        <v>0</v>
      </c>
      <c r="Y203" s="102">
        <v>0</v>
      </c>
      <c r="Z203" s="102">
        <v>0</v>
      </c>
      <c r="AA203" s="102">
        <v>0</v>
      </c>
      <c r="AB203" s="101">
        <v>0</v>
      </c>
      <c r="AC203" s="102">
        <v>0</v>
      </c>
      <c r="AD203" s="102">
        <v>0</v>
      </c>
      <c r="AE203" s="103">
        <v>0</v>
      </c>
      <c r="AF203" s="106">
        <v>0</v>
      </c>
      <c r="AG203" s="102">
        <v>0</v>
      </c>
      <c r="AH203" s="103">
        <v>0</v>
      </c>
      <c r="AI203" s="83"/>
      <c r="AJ203" s="83"/>
      <c r="AK203" s="94"/>
      <c r="AL203" s="95" t="s">
        <v>38</v>
      </c>
      <c r="AM203" s="95">
        <v>5</v>
      </c>
      <c r="AN203" s="95">
        <v>1</v>
      </c>
      <c r="AO203" s="96">
        <v>1</v>
      </c>
      <c r="AP203" s="96">
        <v>2</v>
      </c>
      <c r="AQ203" s="98">
        <v>10002</v>
      </c>
      <c r="AR203" s="99">
        <v>13</v>
      </c>
      <c r="AS203" s="100">
        <v>13</v>
      </c>
      <c r="AT203" s="101">
        <v>9</v>
      </c>
      <c r="AU203" s="102">
        <v>0</v>
      </c>
      <c r="AV203" s="102">
        <v>9</v>
      </c>
      <c r="AW203" s="101">
        <v>0</v>
      </c>
      <c r="AX203" s="102">
        <v>0</v>
      </c>
      <c r="AY203" s="102">
        <v>0</v>
      </c>
      <c r="AZ203" s="102">
        <v>0</v>
      </c>
      <c r="BA203" s="101">
        <v>4</v>
      </c>
      <c r="BB203" s="102">
        <v>4</v>
      </c>
      <c r="BC203" s="103">
        <v>0</v>
      </c>
      <c r="BD203" s="100">
        <v>0</v>
      </c>
      <c r="BE203" s="102">
        <v>0</v>
      </c>
      <c r="BF203" s="104">
        <v>0</v>
      </c>
      <c r="BG203" s="105">
        <v>0</v>
      </c>
      <c r="BH203" s="102">
        <v>0</v>
      </c>
      <c r="BI203" s="102">
        <v>0</v>
      </c>
      <c r="BJ203" s="102">
        <v>0</v>
      </c>
      <c r="BK203" s="101">
        <v>0</v>
      </c>
      <c r="BL203" s="102">
        <v>0</v>
      </c>
      <c r="BM203" s="102">
        <v>0</v>
      </c>
      <c r="BN203" s="103">
        <v>0</v>
      </c>
      <c r="BO203" s="106">
        <v>0</v>
      </c>
      <c r="BP203" s="102">
        <v>0</v>
      </c>
      <c r="BQ203" s="103">
        <v>0</v>
      </c>
      <c r="BR203" s="83"/>
      <c r="BS203" s="83"/>
      <c r="BT203" s="94"/>
      <c r="BU203" s="95" t="s">
        <v>38</v>
      </c>
      <c r="BV203" s="95">
        <v>5</v>
      </c>
      <c r="BW203" s="95">
        <v>1</v>
      </c>
      <c r="BX203" s="96">
        <v>2</v>
      </c>
      <c r="BY203" s="96">
        <v>2</v>
      </c>
      <c r="BZ203" s="98">
        <v>10002</v>
      </c>
      <c r="CA203" s="99">
        <v>3</v>
      </c>
      <c r="CB203" s="100">
        <v>3</v>
      </c>
      <c r="CC203" s="101">
        <v>1</v>
      </c>
      <c r="CD203" s="102">
        <v>0</v>
      </c>
      <c r="CE203" s="102">
        <v>1</v>
      </c>
      <c r="CF203" s="101">
        <v>0</v>
      </c>
      <c r="CG203" s="102">
        <v>0</v>
      </c>
      <c r="CH203" s="102">
        <v>0</v>
      </c>
      <c r="CI203" s="102">
        <v>0</v>
      </c>
      <c r="CJ203" s="101">
        <v>2</v>
      </c>
      <c r="CK203" s="102">
        <v>0</v>
      </c>
      <c r="CL203" s="103">
        <v>2</v>
      </c>
      <c r="CM203" s="100">
        <v>0</v>
      </c>
      <c r="CN203" s="102">
        <v>0</v>
      </c>
      <c r="CO203" s="104">
        <v>0</v>
      </c>
      <c r="CP203" s="105">
        <v>0</v>
      </c>
      <c r="CQ203" s="102">
        <v>0</v>
      </c>
      <c r="CR203" s="102">
        <v>0</v>
      </c>
      <c r="CS203" s="102">
        <v>0</v>
      </c>
      <c r="CT203" s="101">
        <v>0</v>
      </c>
      <c r="CU203" s="102">
        <v>0</v>
      </c>
      <c r="CV203" s="102">
        <v>0</v>
      </c>
      <c r="CW203" s="103">
        <v>0</v>
      </c>
      <c r="CX203" s="106">
        <v>0</v>
      </c>
      <c r="CY203" s="102">
        <v>0</v>
      </c>
      <c r="CZ203" s="103">
        <v>0</v>
      </c>
      <c r="DA203" s="83"/>
    </row>
    <row r="204" spans="1:105" hidden="1" outlineLevel="1">
      <c r="A204" s="83"/>
      <c r="B204" s="107"/>
      <c r="C204" s="108" t="s">
        <v>39</v>
      </c>
      <c r="D204" s="108">
        <v>5</v>
      </c>
      <c r="E204" s="108">
        <v>2</v>
      </c>
      <c r="F204" s="109">
        <v>0</v>
      </c>
      <c r="G204" s="110">
        <v>2</v>
      </c>
      <c r="H204" s="111">
        <v>10002</v>
      </c>
      <c r="I204" s="112">
        <v>10</v>
      </c>
      <c r="J204" s="113">
        <v>9</v>
      </c>
      <c r="K204" s="114">
        <v>6</v>
      </c>
      <c r="L204" s="115">
        <v>0</v>
      </c>
      <c r="M204" s="115">
        <v>6</v>
      </c>
      <c r="N204" s="114">
        <v>0</v>
      </c>
      <c r="O204" s="115">
        <v>0</v>
      </c>
      <c r="P204" s="115">
        <v>0</v>
      </c>
      <c r="Q204" s="115">
        <v>0</v>
      </c>
      <c r="R204" s="114">
        <v>3</v>
      </c>
      <c r="S204" s="115">
        <v>0</v>
      </c>
      <c r="T204" s="116">
        <v>3</v>
      </c>
      <c r="U204" s="113">
        <v>1</v>
      </c>
      <c r="V204" s="115">
        <v>0</v>
      </c>
      <c r="W204" s="117">
        <v>1</v>
      </c>
      <c r="X204" s="118">
        <v>0</v>
      </c>
      <c r="Y204" s="115">
        <v>0</v>
      </c>
      <c r="Z204" s="115">
        <v>0</v>
      </c>
      <c r="AA204" s="115">
        <v>0</v>
      </c>
      <c r="AB204" s="114">
        <v>0</v>
      </c>
      <c r="AC204" s="115">
        <v>0</v>
      </c>
      <c r="AD204" s="115">
        <v>0</v>
      </c>
      <c r="AE204" s="116">
        <v>0</v>
      </c>
      <c r="AF204" s="119">
        <v>0</v>
      </c>
      <c r="AG204" s="115">
        <v>0</v>
      </c>
      <c r="AH204" s="116">
        <v>0</v>
      </c>
      <c r="AI204" s="83"/>
      <c r="AJ204" s="83"/>
      <c r="AK204" s="107"/>
      <c r="AL204" s="108" t="s">
        <v>39</v>
      </c>
      <c r="AM204" s="108">
        <v>5</v>
      </c>
      <c r="AN204" s="108">
        <v>2</v>
      </c>
      <c r="AO204" s="109">
        <v>1</v>
      </c>
      <c r="AP204" s="109">
        <v>2</v>
      </c>
      <c r="AQ204" s="111">
        <v>10002</v>
      </c>
      <c r="AR204" s="112">
        <v>4</v>
      </c>
      <c r="AS204" s="113">
        <v>3</v>
      </c>
      <c r="AT204" s="114">
        <v>2</v>
      </c>
      <c r="AU204" s="115">
        <v>0</v>
      </c>
      <c r="AV204" s="115">
        <v>2</v>
      </c>
      <c r="AW204" s="114">
        <v>0</v>
      </c>
      <c r="AX204" s="115">
        <v>0</v>
      </c>
      <c r="AY204" s="115">
        <v>0</v>
      </c>
      <c r="AZ204" s="115">
        <v>0</v>
      </c>
      <c r="BA204" s="114">
        <v>1</v>
      </c>
      <c r="BB204" s="115">
        <v>0</v>
      </c>
      <c r="BC204" s="116">
        <v>1</v>
      </c>
      <c r="BD204" s="113">
        <v>1</v>
      </c>
      <c r="BE204" s="115">
        <v>0</v>
      </c>
      <c r="BF204" s="117">
        <v>1</v>
      </c>
      <c r="BG204" s="118">
        <v>0</v>
      </c>
      <c r="BH204" s="115">
        <v>0</v>
      </c>
      <c r="BI204" s="115">
        <v>0</v>
      </c>
      <c r="BJ204" s="115">
        <v>0</v>
      </c>
      <c r="BK204" s="114">
        <v>0</v>
      </c>
      <c r="BL204" s="115">
        <v>0</v>
      </c>
      <c r="BM204" s="115">
        <v>0</v>
      </c>
      <c r="BN204" s="116">
        <v>0</v>
      </c>
      <c r="BO204" s="119">
        <v>0</v>
      </c>
      <c r="BP204" s="115">
        <v>0</v>
      </c>
      <c r="BQ204" s="116">
        <v>0</v>
      </c>
      <c r="BR204" s="83"/>
      <c r="BS204" s="83"/>
      <c r="BT204" s="107"/>
      <c r="BU204" s="108" t="s">
        <v>39</v>
      </c>
      <c r="BV204" s="108">
        <v>5</v>
      </c>
      <c r="BW204" s="108">
        <v>2</v>
      </c>
      <c r="BX204" s="109">
        <v>2</v>
      </c>
      <c r="BY204" s="109">
        <v>2</v>
      </c>
      <c r="BZ204" s="111">
        <v>10002</v>
      </c>
      <c r="CA204" s="112">
        <v>6</v>
      </c>
      <c r="CB204" s="113">
        <v>6</v>
      </c>
      <c r="CC204" s="114">
        <v>4</v>
      </c>
      <c r="CD204" s="115">
        <v>0</v>
      </c>
      <c r="CE204" s="115">
        <v>4</v>
      </c>
      <c r="CF204" s="114">
        <v>0</v>
      </c>
      <c r="CG204" s="115">
        <v>0</v>
      </c>
      <c r="CH204" s="115">
        <v>0</v>
      </c>
      <c r="CI204" s="115">
        <v>0</v>
      </c>
      <c r="CJ204" s="114">
        <v>2</v>
      </c>
      <c r="CK204" s="115">
        <v>0</v>
      </c>
      <c r="CL204" s="116">
        <v>2</v>
      </c>
      <c r="CM204" s="113">
        <v>0</v>
      </c>
      <c r="CN204" s="115">
        <v>0</v>
      </c>
      <c r="CO204" s="117">
        <v>0</v>
      </c>
      <c r="CP204" s="118">
        <v>0</v>
      </c>
      <c r="CQ204" s="115">
        <v>0</v>
      </c>
      <c r="CR204" s="115">
        <v>0</v>
      </c>
      <c r="CS204" s="115">
        <v>0</v>
      </c>
      <c r="CT204" s="114">
        <v>0</v>
      </c>
      <c r="CU204" s="115">
        <v>0</v>
      </c>
      <c r="CV204" s="115">
        <v>0</v>
      </c>
      <c r="CW204" s="116">
        <v>0</v>
      </c>
      <c r="CX204" s="119">
        <v>0</v>
      </c>
      <c r="CY204" s="115">
        <v>0</v>
      </c>
      <c r="CZ204" s="116">
        <v>0</v>
      </c>
      <c r="DA204" s="83"/>
    </row>
    <row r="205" spans="1:105" hidden="1" outlineLevel="1">
      <c r="A205" s="83"/>
      <c r="B205" s="17" t="s">
        <v>45</v>
      </c>
      <c r="C205" s="84" t="s">
        <v>37</v>
      </c>
      <c r="D205" s="84">
        <v>6</v>
      </c>
      <c r="E205" s="84"/>
      <c r="F205" s="85">
        <v>0</v>
      </c>
      <c r="G205" s="86">
        <v>2</v>
      </c>
      <c r="H205" s="87">
        <v>10002</v>
      </c>
      <c r="I205" s="88">
        <v>28</v>
      </c>
      <c r="J205" s="89">
        <v>27</v>
      </c>
      <c r="K205" s="90">
        <v>15</v>
      </c>
      <c r="L205" s="90">
        <v>0</v>
      </c>
      <c r="M205" s="90">
        <v>15</v>
      </c>
      <c r="N205" s="90">
        <v>0</v>
      </c>
      <c r="O205" s="90">
        <v>0</v>
      </c>
      <c r="P205" s="90">
        <v>0</v>
      </c>
      <c r="Q205" s="90">
        <v>0</v>
      </c>
      <c r="R205" s="90">
        <v>12</v>
      </c>
      <c r="S205" s="90">
        <v>6</v>
      </c>
      <c r="T205" s="91">
        <v>6</v>
      </c>
      <c r="U205" s="89">
        <v>1</v>
      </c>
      <c r="V205" s="90">
        <v>0</v>
      </c>
      <c r="W205" s="92">
        <v>1</v>
      </c>
      <c r="X205" s="93">
        <v>0</v>
      </c>
      <c r="Y205" s="90">
        <v>0</v>
      </c>
      <c r="Z205" s="90">
        <v>0</v>
      </c>
      <c r="AA205" s="90">
        <v>0</v>
      </c>
      <c r="AB205" s="90">
        <v>0</v>
      </c>
      <c r="AC205" s="90">
        <v>0</v>
      </c>
      <c r="AD205" s="90">
        <v>0</v>
      </c>
      <c r="AE205" s="91">
        <v>0</v>
      </c>
      <c r="AF205" s="89">
        <v>0</v>
      </c>
      <c r="AG205" s="90">
        <v>0</v>
      </c>
      <c r="AH205" s="91">
        <v>0</v>
      </c>
      <c r="AI205" s="83"/>
      <c r="AJ205" s="83"/>
      <c r="AK205" s="17" t="s">
        <v>45</v>
      </c>
      <c r="AL205" s="84" t="s">
        <v>37</v>
      </c>
      <c r="AM205" s="84">
        <v>6</v>
      </c>
      <c r="AN205" s="84"/>
      <c r="AO205" s="85">
        <v>1</v>
      </c>
      <c r="AP205" s="85">
        <v>2</v>
      </c>
      <c r="AQ205" s="87">
        <v>10002</v>
      </c>
      <c r="AR205" s="88">
        <v>26</v>
      </c>
      <c r="AS205" s="89">
        <v>26</v>
      </c>
      <c r="AT205" s="90">
        <v>15</v>
      </c>
      <c r="AU205" s="90">
        <v>0</v>
      </c>
      <c r="AV205" s="90">
        <v>15</v>
      </c>
      <c r="AW205" s="90">
        <v>0</v>
      </c>
      <c r="AX205" s="90">
        <v>0</v>
      </c>
      <c r="AY205" s="90">
        <v>0</v>
      </c>
      <c r="AZ205" s="90">
        <v>0</v>
      </c>
      <c r="BA205" s="90">
        <v>11</v>
      </c>
      <c r="BB205" s="90">
        <v>6</v>
      </c>
      <c r="BC205" s="91">
        <v>5</v>
      </c>
      <c r="BD205" s="89">
        <v>0</v>
      </c>
      <c r="BE205" s="90">
        <v>0</v>
      </c>
      <c r="BF205" s="92">
        <v>0</v>
      </c>
      <c r="BG205" s="93">
        <v>0</v>
      </c>
      <c r="BH205" s="90">
        <v>0</v>
      </c>
      <c r="BI205" s="90">
        <v>0</v>
      </c>
      <c r="BJ205" s="90">
        <v>0</v>
      </c>
      <c r="BK205" s="90">
        <v>0</v>
      </c>
      <c r="BL205" s="90">
        <v>0</v>
      </c>
      <c r="BM205" s="90">
        <v>0</v>
      </c>
      <c r="BN205" s="91">
        <v>0</v>
      </c>
      <c r="BO205" s="89">
        <v>0</v>
      </c>
      <c r="BP205" s="90">
        <v>0</v>
      </c>
      <c r="BQ205" s="91">
        <v>0</v>
      </c>
      <c r="BR205" s="83"/>
      <c r="BS205" s="83"/>
      <c r="BT205" s="17" t="s">
        <v>45</v>
      </c>
      <c r="BU205" s="84" t="s">
        <v>37</v>
      </c>
      <c r="BV205" s="84">
        <v>6</v>
      </c>
      <c r="BW205" s="84"/>
      <c r="BX205" s="85">
        <v>2</v>
      </c>
      <c r="BY205" s="85">
        <v>2</v>
      </c>
      <c r="BZ205" s="87">
        <v>10002</v>
      </c>
      <c r="CA205" s="88">
        <v>2</v>
      </c>
      <c r="CB205" s="89">
        <v>1</v>
      </c>
      <c r="CC205" s="90">
        <v>0</v>
      </c>
      <c r="CD205" s="90">
        <v>0</v>
      </c>
      <c r="CE205" s="90">
        <v>0</v>
      </c>
      <c r="CF205" s="90">
        <v>0</v>
      </c>
      <c r="CG205" s="90">
        <v>0</v>
      </c>
      <c r="CH205" s="90">
        <v>0</v>
      </c>
      <c r="CI205" s="90">
        <v>0</v>
      </c>
      <c r="CJ205" s="90">
        <v>1</v>
      </c>
      <c r="CK205" s="90">
        <v>0</v>
      </c>
      <c r="CL205" s="91">
        <v>1</v>
      </c>
      <c r="CM205" s="89">
        <v>1</v>
      </c>
      <c r="CN205" s="90">
        <v>0</v>
      </c>
      <c r="CO205" s="92">
        <v>1</v>
      </c>
      <c r="CP205" s="93">
        <v>0</v>
      </c>
      <c r="CQ205" s="90">
        <v>0</v>
      </c>
      <c r="CR205" s="90">
        <v>0</v>
      </c>
      <c r="CS205" s="90">
        <v>0</v>
      </c>
      <c r="CT205" s="90">
        <v>0</v>
      </c>
      <c r="CU205" s="90">
        <v>0</v>
      </c>
      <c r="CV205" s="90">
        <v>0</v>
      </c>
      <c r="CW205" s="91">
        <v>0</v>
      </c>
      <c r="CX205" s="89">
        <v>0</v>
      </c>
      <c r="CY205" s="90">
        <v>0</v>
      </c>
      <c r="CZ205" s="91">
        <v>0</v>
      </c>
      <c r="DA205" s="83"/>
    </row>
    <row r="206" spans="1:105" hidden="1" outlineLevel="1">
      <c r="A206" s="83"/>
      <c r="B206" s="94"/>
      <c r="C206" s="95" t="s">
        <v>38</v>
      </c>
      <c r="D206" s="95">
        <v>6</v>
      </c>
      <c r="E206" s="95">
        <v>1</v>
      </c>
      <c r="F206" s="96">
        <v>0</v>
      </c>
      <c r="G206" s="97">
        <v>2</v>
      </c>
      <c r="H206" s="98">
        <v>10002</v>
      </c>
      <c r="I206" s="99">
        <v>24</v>
      </c>
      <c r="J206" s="100">
        <v>23</v>
      </c>
      <c r="K206" s="101">
        <v>13</v>
      </c>
      <c r="L206" s="102">
        <v>0</v>
      </c>
      <c r="M206" s="102">
        <v>13</v>
      </c>
      <c r="N206" s="101">
        <v>0</v>
      </c>
      <c r="O206" s="102">
        <v>0</v>
      </c>
      <c r="P206" s="102">
        <v>0</v>
      </c>
      <c r="Q206" s="102">
        <v>0</v>
      </c>
      <c r="R206" s="101">
        <v>10</v>
      </c>
      <c r="S206" s="102">
        <v>5</v>
      </c>
      <c r="T206" s="103">
        <v>5</v>
      </c>
      <c r="U206" s="100">
        <v>1</v>
      </c>
      <c r="V206" s="102">
        <v>0</v>
      </c>
      <c r="W206" s="104">
        <v>1</v>
      </c>
      <c r="X206" s="105">
        <v>0</v>
      </c>
      <c r="Y206" s="102">
        <v>0</v>
      </c>
      <c r="Z206" s="102">
        <v>0</v>
      </c>
      <c r="AA206" s="102">
        <v>0</v>
      </c>
      <c r="AB206" s="101">
        <v>0</v>
      </c>
      <c r="AC206" s="102">
        <v>0</v>
      </c>
      <c r="AD206" s="102">
        <v>0</v>
      </c>
      <c r="AE206" s="103">
        <v>0</v>
      </c>
      <c r="AF206" s="106">
        <v>0</v>
      </c>
      <c r="AG206" s="102">
        <v>0</v>
      </c>
      <c r="AH206" s="103">
        <v>0</v>
      </c>
      <c r="AI206" s="83"/>
      <c r="AJ206" s="83"/>
      <c r="AK206" s="94"/>
      <c r="AL206" s="95" t="s">
        <v>38</v>
      </c>
      <c r="AM206" s="95">
        <v>6</v>
      </c>
      <c r="AN206" s="95">
        <v>1</v>
      </c>
      <c r="AO206" s="96">
        <v>1</v>
      </c>
      <c r="AP206" s="96">
        <v>2</v>
      </c>
      <c r="AQ206" s="98">
        <v>10002</v>
      </c>
      <c r="AR206" s="99">
        <v>23</v>
      </c>
      <c r="AS206" s="100">
        <v>23</v>
      </c>
      <c r="AT206" s="101">
        <v>13</v>
      </c>
      <c r="AU206" s="102">
        <v>0</v>
      </c>
      <c r="AV206" s="102">
        <v>13</v>
      </c>
      <c r="AW206" s="101">
        <v>0</v>
      </c>
      <c r="AX206" s="102">
        <v>0</v>
      </c>
      <c r="AY206" s="102">
        <v>0</v>
      </c>
      <c r="AZ206" s="102">
        <v>0</v>
      </c>
      <c r="BA206" s="101">
        <v>10</v>
      </c>
      <c r="BB206" s="102">
        <v>5</v>
      </c>
      <c r="BC206" s="103">
        <v>5</v>
      </c>
      <c r="BD206" s="100">
        <v>0</v>
      </c>
      <c r="BE206" s="102">
        <v>0</v>
      </c>
      <c r="BF206" s="104">
        <v>0</v>
      </c>
      <c r="BG206" s="105">
        <v>0</v>
      </c>
      <c r="BH206" s="102">
        <v>0</v>
      </c>
      <c r="BI206" s="102">
        <v>0</v>
      </c>
      <c r="BJ206" s="102">
        <v>0</v>
      </c>
      <c r="BK206" s="101">
        <v>0</v>
      </c>
      <c r="BL206" s="102">
        <v>0</v>
      </c>
      <c r="BM206" s="102">
        <v>0</v>
      </c>
      <c r="BN206" s="103">
        <v>0</v>
      </c>
      <c r="BO206" s="106">
        <v>0</v>
      </c>
      <c r="BP206" s="102">
        <v>0</v>
      </c>
      <c r="BQ206" s="103">
        <v>0</v>
      </c>
      <c r="BR206" s="83"/>
      <c r="BS206" s="83"/>
      <c r="BT206" s="94"/>
      <c r="BU206" s="95" t="s">
        <v>38</v>
      </c>
      <c r="BV206" s="95">
        <v>6</v>
      </c>
      <c r="BW206" s="95">
        <v>1</v>
      </c>
      <c r="BX206" s="96">
        <v>2</v>
      </c>
      <c r="BY206" s="96">
        <v>2</v>
      </c>
      <c r="BZ206" s="98">
        <v>10002</v>
      </c>
      <c r="CA206" s="99">
        <v>1</v>
      </c>
      <c r="CB206" s="100">
        <v>0</v>
      </c>
      <c r="CC206" s="101">
        <v>0</v>
      </c>
      <c r="CD206" s="102">
        <v>0</v>
      </c>
      <c r="CE206" s="102">
        <v>0</v>
      </c>
      <c r="CF206" s="101">
        <v>0</v>
      </c>
      <c r="CG206" s="102">
        <v>0</v>
      </c>
      <c r="CH206" s="102">
        <v>0</v>
      </c>
      <c r="CI206" s="102">
        <v>0</v>
      </c>
      <c r="CJ206" s="101">
        <v>0</v>
      </c>
      <c r="CK206" s="102">
        <v>0</v>
      </c>
      <c r="CL206" s="103">
        <v>0</v>
      </c>
      <c r="CM206" s="100">
        <v>1</v>
      </c>
      <c r="CN206" s="102">
        <v>0</v>
      </c>
      <c r="CO206" s="104">
        <v>1</v>
      </c>
      <c r="CP206" s="105">
        <v>0</v>
      </c>
      <c r="CQ206" s="102">
        <v>0</v>
      </c>
      <c r="CR206" s="102">
        <v>0</v>
      </c>
      <c r="CS206" s="102">
        <v>0</v>
      </c>
      <c r="CT206" s="101">
        <v>0</v>
      </c>
      <c r="CU206" s="102">
        <v>0</v>
      </c>
      <c r="CV206" s="102">
        <v>0</v>
      </c>
      <c r="CW206" s="103">
        <v>0</v>
      </c>
      <c r="CX206" s="106">
        <v>0</v>
      </c>
      <c r="CY206" s="102">
        <v>0</v>
      </c>
      <c r="CZ206" s="103">
        <v>0</v>
      </c>
      <c r="DA206" s="83"/>
    </row>
    <row r="207" spans="1:105" hidden="1" outlineLevel="1">
      <c r="A207" s="83"/>
      <c r="B207" s="107"/>
      <c r="C207" s="108" t="s">
        <v>39</v>
      </c>
      <c r="D207" s="108">
        <v>6</v>
      </c>
      <c r="E207" s="108">
        <v>2</v>
      </c>
      <c r="F207" s="109">
        <v>0</v>
      </c>
      <c r="G207" s="110">
        <v>2</v>
      </c>
      <c r="H207" s="111">
        <v>10002</v>
      </c>
      <c r="I207" s="112">
        <v>4</v>
      </c>
      <c r="J207" s="113">
        <v>4</v>
      </c>
      <c r="K207" s="114">
        <v>2</v>
      </c>
      <c r="L207" s="115">
        <v>0</v>
      </c>
      <c r="M207" s="115">
        <v>2</v>
      </c>
      <c r="N207" s="114">
        <v>0</v>
      </c>
      <c r="O207" s="115">
        <v>0</v>
      </c>
      <c r="P207" s="115">
        <v>0</v>
      </c>
      <c r="Q207" s="115">
        <v>0</v>
      </c>
      <c r="R207" s="114">
        <v>2</v>
      </c>
      <c r="S207" s="115">
        <v>1</v>
      </c>
      <c r="T207" s="116">
        <v>1</v>
      </c>
      <c r="U207" s="113">
        <v>0</v>
      </c>
      <c r="V207" s="115">
        <v>0</v>
      </c>
      <c r="W207" s="117">
        <v>0</v>
      </c>
      <c r="X207" s="118">
        <v>0</v>
      </c>
      <c r="Y207" s="115">
        <v>0</v>
      </c>
      <c r="Z207" s="115">
        <v>0</v>
      </c>
      <c r="AA207" s="115">
        <v>0</v>
      </c>
      <c r="AB207" s="114">
        <v>0</v>
      </c>
      <c r="AC207" s="115">
        <v>0</v>
      </c>
      <c r="AD207" s="115">
        <v>0</v>
      </c>
      <c r="AE207" s="116">
        <v>0</v>
      </c>
      <c r="AF207" s="119">
        <v>0</v>
      </c>
      <c r="AG207" s="115">
        <v>0</v>
      </c>
      <c r="AH207" s="116">
        <v>0</v>
      </c>
      <c r="AI207" s="83"/>
      <c r="AJ207" s="83"/>
      <c r="AK207" s="107"/>
      <c r="AL207" s="108" t="s">
        <v>39</v>
      </c>
      <c r="AM207" s="108">
        <v>6</v>
      </c>
      <c r="AN207" s="108">
        <v>2</v>
      </c>
      <c r="AO207" s="109">
        <v>1</v>
      </c>
      <c r="AP207" s="109">
        <v>2</v>
      </c>
      <c r="AQ207" s="111">
        <v>10002</v>
      </c>
      <c r="AR207" s="112">
        <v>3</v>
      </c>
      <c r="AS207" s="113">
        <v>3</v>
      </c>
      <c r="AT207" s="114">
        <v>2</v>
      </c>
      <c r="AU207" s="115">
        <v>0</v>
      </c>
      <c r="AV207" s="115">
        <v>2</v>
      </c>
      <c r="AW207" s="114">
        <v>0</v>
      </c>
      <c r="AX207" s="115">
        <v>0</v>
      </c>
      <c r="AY207" s="115">
        <v>0</v>
      </c>
      <c r="AZ207" s="115">
        <v>0</v>
      </c>
      <c r="BA207" s="114">
        <v>1</v>
      </c>
      <c r="BB207" s="115">
        <v>1</v>
      </c>
      <c r="BC207" s="116">
        <v>0</v>
      </c>
      <c r="BD207" s="113">
        <v>0</v>
      </c>
      <c r="BE207" s="115">
        <v>0</v>
      </c>
      <c r="BF207" s="117">
        <v>0</v>
      </c>
      <c r="BG207" s="118">
        <v>0</v>
      </c>
      <c r="BH207" s="115">
        <v>0</v>
      </c>
      <c r="BI207" s="115">
        <v>0</v>
      </c>
      <c r="BJ207" s="115">
        <v>0</v>
      </c>
      <c r="BK207" s="114">
        <v>0</v>
      </c>
      <c r="BL207" s="115">
        <v>0</v>
      </c>
      <c r="BM207" s="115">
        <v>0</v>
      </c>
      <c r="BN207" s="116">
        <v>0</v>
      </c>
      <c r="BO207" s="119">
        <v>0</v>
      </c>
      <c r="BP207" s="115">
        <v>0</v>
      </c>
      <c r="BQ207" s="116">
        <v>0</v>
      </c>
      <c r="BR207" s="83"/>
      <c r="BS207" s="83"/>
      <c r="BT207" s="107"/>
      <c r="BU207" s="108" t="s">
        <v>39</v>
      </c>
      <c r="BV207" s="108">
        <v>6</v>
      </c>
      <c r="BW207" s="108">
        <v>2</v>
      </c>
      <c r="BX207" s="109">
        <v>2</v>
      </c>
      <c r="BY207" s="109">
        <v>2</v>
      </c>
      <c r="BZ207" s="111">
        <v>10002</v>
      </c>
      <c r="CA207" s="112">
        <v>1</v>
      </c>
      <c r="CB207" s="113">
        <v>1</v>
      </c>
      <c r="CC207" s="114">
        <v>0</v>
      </c>
      <c r="CD207" s="115">
        <v>0</v>
      </c>
      <c r="CE207" s="115">
        <v>0</v>
      </c>
      <c r="CF207" s="114">
        <v>0</v>
      </c>
      <c r="CG207" s="115">
        <v>0</v>
      </c>
      <c r="CH207" s="115">
        <v>0</v>
      </c>
      <c r="CI207" s="115">
        <v>0</v>
      </c>
      <c r="CJ207" s="114">
        <v>1</v>
      </c>
      <c r="CK207" s="115">
        <v>0</v>
      </c>
      <c r="CL207" s="116">
        <v>1</v>
      </c>
      <c r="CM207" s="113">
        <v>0</v>
      </c>
      <c r="CN207" s="115">
        <v>0</v>
      </c>
      <c r="CO207" s="117">
        <v>0</v>
      </c>
      <c r="CP207" s="118">
        <v>0</v>
      </c>
      <c r="CQ207" s="115">
        <v>0</v>
      </c>
      <c r="CR207" s="115">
        <v>0</v>
      </c>
      <c r="CS207" s="115">
        <v>0</v>
      </c>
      <c r="CT207" s="114">
        <v>0</v>
      </c>
      <c r="CU207" s="115">
        <v>0</v>
      </c>
      <c r="CV207" s="115">
        <v>0</v>
      </c>
      <c r="CW207" s="116">
        <v>0</v>
      </c>
      <c r="CX207" s="119">
        <v>0</v>
      </c>
      <c r="CY207" s="115">
        <v>0</v>
      </c>
      <c r="CZ207" s="116">
        <v>0</v>
      </c>
      <c r="DA207" s="83"/>
    </row>
    <row r="208" spans="1:105" hidden="1" outlineLevel="1">
      <c r="A208" s="83"/>
      <c r="B208" s="17" t="s">
        <v>46</v>
      </c>
      <c r="C208" s="84" t="s">
        <v>37</v>
      </c>
      <c r="D208" s="84">
        <v>7</v>
      </c>
      <c r="E208" s="84"/>
      <c r="F208" s="85">
        <v>0</v>
      </c>
      <c r="G208" s="86">
        <v>2</v>
      </c>
      <c r="H208" s="87">
        <v>10002</v>
      </c>
      <c r="I208" s="88">
        <v>33</v>
      </c>
      <c r="J208" s="89">
        <v>32</v>
      </c>
      <c r="K208" s="90">
        <v>19</v>
      </c>
      <c r="L208" s="90">
        <v>0</v>
      </c>
      <c r="M208" s="90">
        <v>19</v>
      </c>
      <c r="N208" s="90">
        <v>0</v>
      </c>
      <c r="O208" s="90">
        <v>0</v>
      </c>
      <c r="P208" s="90">
        <v>0</v>
      </c>
      <c r="Q208" s="90">
        <v>0</v>
      </c>
      <c r="R208" s="90">
        <v>13</v>
      </c>
      <c r="S208" s="90">
        <v>11</v>
      </c>
      <c r="T208" s="91">
        <v>2</v>
      </c>
      <c r="U208" s="89">
        <v>1</v>
      </c>
      <c r="V208" s="90">
        <v>0</v>
      </c>
      <c r="W208" s="92">
        <v>1</v>
      </c>
      <c r="X208" s="93">
        <v>0</v>
      </c>
      <c r="Y208" s="90">
        <v>0</v>
      </c>
      <c r="Z208" s="90">
        <v>0</v>
      </c>
      <c r="AA208" s="90">
        <v>0</v>
      </c>
      <c r="AB208" s="90">
        <v>0</v>
      </c>
      <c r="AC208" s="90">
        <v>0</v>
      </c>
      <c r="AD208" s="90">
        <v>0</v>
      </c>
      <c r="AE208" s="91">
        <v>0</v>
      </c>
      <c r="AF208" s="89">
        <v>0</v>
      </c>
      <c r="AG208" s="90">
        <v>0</v>
      </c>
      <c r="AH208" s="91">
        <v>0</v>
      </c>
      <c r="AI208" s="83"/>
      <c r="AJ208" s="83"/>
      <c r="AK208" s="17" t="s">
        <v>46</v>
      </c>
      <c r="AL208" s="84" t="s">
        <v>37</v>
      </c>
      <c r="AM208" s="84">
        <v>7</v>
      </c>
      <c r="AN208" s="84"/>
      <c r="AO208" s="85">
        <v>1</v>
      </c>
      <c r="AP208" s="85">
        <v>2</v>
      </c>
      <c r="AQ208" s="87">
        <v>10002</v>
      </c>
      <c r="AR208" s="88">
        <v>33</v>
      </c>
      <c r="AS208" s="89">
        <v>32</v>
      </c>
      <c r="AT208" s="90">
        <v>19</v>
      </c>
      <c r="AU208" s="90">
        <v>0</v>
      </c>
      <c r="AV208" s="90">
        <v>19</v>
      </c>
      <c r="AW208" s="90">
        <v>0</v>
      </c>
      <c r="AX208" s="90">
        <v>0</v>
      </c>
      <c r="AY208" s="90">
        <v>0</v>
      </c>
      <c r="AZ208" s="90">
        <v>0</v>
      </c>
      <c r="BA208" s="90">
        <v>13</v>
      </c>
      <c r="BB208" s="90">
        <v>11</v>
      </c>
      <c r="BC208" s="91">
        <v>2</v>
      </c>
      <c r="BD208" s="89">
        <v>1</v>
      </c>
      <c r="BE208" s="90">
        <v>0</v>
      </c>
      <c r="BF208" s="92">
        <v>1</v>
      </c>
      <c r="BG208" s="93">
        <v>0</v>
      </c>
      <c r="BH208" s="90">
        <v>0</v>
      </c>
      <c r="BI208" s="90">
        <v>0</v>
      </c>
      <c r="BJ208" s="90">
        <v>0</v>
      </c>
      <c r="BK208" s="90">
        <v>0</v>
      </c>
      <c r="BL208" s="90">
        <v>0</v>
      </c>
      <c r="BM208" s="90">
        <v>0</v>
      </c>
      <c r="BN208" s="91">
        <v>0</v>
      </c>
      <c r="BO208" s="89">
        <v>0</v>
      </c>
      <c r="BP208" s="90">
        <v>0</v>
      </c>
      <c r="BQ208" s="91">
        <v>0</v>
      </c>
      <c r="BR208" s="83"/>
      <c r="BS208" s="83"/>
      <c r="BT208" s="17" t="s">
        <v>46</v>
      </c>
      <c r="BU208" s="84" t="s">
        <v>37</v>
      </c>
      <c r="BV208" s="84">
        <v>7</v>
      </c>
      <c r="BW208" s="84"/>
      <c r="BX208" s="85">
        <v>2</v>
      </c>
      <c r="BY208" s="85">
        <v>2</v>
      </c>
      <c r="BZ208" s="87">
        <v>10002</v>
      </c>
      <c r="CA208" s="88">
        <v>0</v>
      </c>
      <c r="CB208" s="89">
        <v>0</v>
      </c>
      <c r="CC208" s="90">
        <v>0</v>
      </c>
      <c r="CD208" s="90">
        <v>0</v>
      </c>
      <c r="CE208" s="90">
        <v>0</v>
      </c>
      <c r="CF208" s="90">
        <v>0</v>
      </c>
      <c r="CG208" s="90">
        <v>0</v>
      </c>
      <c r="CH208" s="90">
        <v>0</v>
      </c>
      <c r="CI208" s="90">
        <v>0</v>
      </c>
      <c r="CJ208" s="90">
        <v>0</v>
      </c>
      <c r="CK208" s="90">
        <v>0</v>
      </c>
      <c r="CL208" s="91">
        <v>0</v>
      </c>
      <c r="CM208" s="89">
        <v>0</v>
      </c>
      <c r="CN208" s="90">
        <v>0</v>
      </c>
      <c r="CO208" s="92">
        <v>0</v>
      </c>
      <c r="CP208" s="93">
        <v>0</v>
      </c>
      <c r="CQ208" s="90">
        <v>0</v>
      </c>
      <c r="CR208" s="90">
        <v>0</v>
      </c>
      <c r="CS208" s="90">
        <v>0</v>
      </c>
      <c r="CT208" s="90">
        <v>0</v>
      </c>
      <c r="CU208" s="90">
        <v>0</v>
      </c>
      <c r="CV208" s="90">
        <v>0</v>
      </c>
      <c r="CW208" s="91">
        <v>0</v>
      </c>
      <c r="CX208" s="89">
        <v>0</v>
      </c>
      <c r="CY208" s="90">
        <v>0</v>
      </c>
      <c r="CZ208" s="91">
        <v>0</v>
      </c>
      <c r="DA208" s="83"/>
    </row>
    <row r="209" spans="1:105" hidden="1" outlineLevel="1">
      <c r="A209" s="83"/>
      <c r="B209" s="94"/>
      <c r="C209" s="95" t="s">
        <v>38</v>
      </c>
      <c r="D209" s="95">
        <v>7</v>
      </c>
      <c r="E209" s="95">
        <v>1</v>
      </c>
      <c r="F209" s="96">
        <v>0</v>
      </c>
      <c r="G209" s="97">
        <v>2</v>
      </c>
      <c r="H209" s="98">
        <v>10002</v>
      </c>
      <c r="I209" s="99">
        <v>26</v>
      </c>
      <c r="J209" s="100">
        <v>25</v>
      </c>
      <c r="K209" s="101">
        <v>15</v>
      </c>
      <c r="L209" s="102">
        <v>0</v>
      </c>
      <c r="M209" s="102">
        <v>15</v>
      </c>
      <c r="N209" s="101">
        <v>0</v>
      </c>
      <c r="O209" s="102">
        <v>0</v>
      </c>
      <c r="P209" s="102">
        <v>0</v>
      </c>
      <c r="Q209" s="102">
        <v>0</v>
      </c>
      <c r="R209" s="101">
        <v>10</v>
      </c>
      <c r="S209" s="102">
        <v>10</v>
      </c>
      <c r="T209" s="103">
        <v>0</v>
      </c>
      <c r="U209" s="100">
        <v>1</v>
      </c>
      <c r="V209" s="102">
        <v>0</v>
      </c>
      <c r="W209" s="104">
        <v>1</v>
      </c>
      <c r="X209" s="105">
        <v>0</v>
      </c>
      <c r="Y209" s="102">
        <v>0</v>
      </c>
      <c r="Z209" s="102">
        <v>0</v>
      </c>
      <c r="AA209" s="102">
        <v>0</v>
      </c>
      <c r="AB209" s="101">
        <v>0</v>
      </c>
      <c r="AC209" s="102">
        <v>0</v>
      </c>
      <c r="AD209" s="102">
        <v>0</v>
      </c>
      <c r="AE209" s="103">
        <v>0</v>
      </c>
      <c r="AF209" s="106">
        <v>0</v>
      </c>
      <c r="AG209" s="102">
        <v>0</v>
      </c>
      <c r="AH209" s="103">
        <v>0</v>
      </c>
      <c r="AI209" s="83"/>
      <c r="AJ209" s="83"/>
      <c r="AK209" s="94"/>
      <c r="AL209" s="95" t="s">
        <v>38</v>
      </c>
      <c r="AM209" s="95">
        <v>7</v>
      </c>
      <c r="AN209" s="95">
        <v>1</v>
      </c>
      <c r="AO209" s="96">
        <v>1</v>
      </c>
      <c r="AP209" s="96">
        <v>2</v>
      </c>
      <c r="AQ209" s="98">
        <v>10002</v>
      </c>
      <c r="AR209" s="99">
        <v>26</v>
      </c>
      <c r="AS209" s="100">
        <v>25</v>
      </c>
      <c r="AT209" s="101">
        <v>15</v>
      </c>
      <c r="AU209" s="102">
        <v>0</v>
      </c>
      <c r="AV209" s="102">
        <v>15</v>
      </c>
      <c r="AW209" s="101">
        <v>0</v>
      </c>
      <c r="AX209" s="102">
        <v>0</v>
      </c>
      <c r="AY209" s="102">
        <v>0</v>
      </c>
      <c r="AZ209" s="102">
        <v>0</v>
      </c>
      <c r="BA209" s="101">
        <v>10</v>
      </c>
      <c r="BB209" s="102">
        <v>10</v>
      </c>
      <c r="BC209" s="103">
        <v>0</v>
      </c>
      <c r="BD209" s="100">
        <v>1</v>
      </c>
      <c r="BE209" s="102">
        <v>0</v>
      </c>
      <c r="BF209" s="104">
        <v>1</v>
      </c>
      <c r="BG209" s="105">
        <v>0</v>
      </c>
      <c r="BH209" s="102">
        <v>0</v>
      </c>
      <c r="BI209" s="102">
        <v>0</v>
      </c>
      <c r="BJ209" s="102">
        <v>0</v>
      </c>
      <c r="BK209" s="101">
        <v>0</v>
      </c>
      <c r="BL209" s="102">
        <v>0</v>
      </c>
      <c r="BM209" s="102">
        <v>0</v>
      </c>
      <c r="BN209" s="103">
        <v>0</v>
      </c>
      <c r="BO209" s="106">
        <v>0</v>
      </c>
      <c r="BP209" s="102">
        <v>0</v>
      </c>
      <c r="BQ209" s="103">
        <v>0</v>
      </c>
      <c r="BR209" s="83"/>
      <c r="BS209" s="83"/>
      <c r="BT209" s="94"/>
      <c r="BU209" s="95" t="s">
        <v>38</v>
      </c>
      <c r="BV209" s="95">
        <v>7</v>
      </c>
      <c r="BW209" s="95">
        <v>1</v>
      </c>
      <c r="BX209" s="96">
        <v>2</v>
      </c>
      <c r="BY209" s="96">
        <v>2</v>
      </c>
      <c r="BZ209" s="98">
        <v>10002</v>
      </c>
      <c r="CA209" s="99">
        <v>0</v>
      </c>
      <c r="CB209" s="100">
        <v>0</v>
      </c>
      <c r="CC209" s="101">
        <v>0</v>
      </c>
      <c r="CD209" s="102">
        <v>0</v>
      </c>
      <c r="CE209" s="102">
        <v>0</v>
      </c>
      <c r="CF209" s="101">
        <v>0</v>
      </c>
      <c r="CG209" s="102">
        <v>0</v>
      </c>
      <c r="CH209" s="102">
        <v>0</v>
      </c>
      <c r="CI209" s="102">
        <v>0</v>
      </c>
      <c r="CJ209" s="101">
        <v>0</v>
      </c>
      <c r="CK209" s="102">
        <v>0</v>
      </c>
      <c r="CL209" s="103">
        <v>0</v>
      </c>
      <c r="CM209" s="100">
        <v>0</v>
      </c>
      <c r="CN209" s="102">
        <v>0</v>
      </c>
      <c r="CO209" s="104">
        <v>0</v>
      </c>
      <c r="CP209" s="105">
        <v>0</v>
      </c>
      <c r="CQ209" s="102">
        <v>0</v>
      </c>
      <c r="CR209" s="102">
        <v>0</v>
      </c>
      <c r="CS209" s="102">
        <v>0</v>
      </c>
      <c r="CT209" s="101">
        <v>0</v>
      </c>
      <c r="CU209" s="102">
        <v>0</v>
      </c>
      <c r="CV209" s="102">
        <v>0</v>
      </c>
      <c r="CW209" s="103">
        <v>0</v>
      </c>
      <c r="CX209" s="106">
        <v>0</v>
      </c>
      <c r="CY209" s="102">
        <v>0</v>
      </c>
      <c r="CZ209" s="103">
        <v>0</v>
      </c>
      <c r="DA209" s="83"/>
    </row>
    <row r="210" spans="1:105" hidden="1" outlineLevel="1">
      <c r="A210" s="83"/>
      <c r="B210" s="107"/>
      <c r="C210" s="108" t="s">
        <v>39</v>
      </c>
      <c r="D210" s="108">
        <v>7</v>
      </c>
      <c r="E210" s="108">
        <v>2</v>
      </c>
      <c r="F210" s="109">
        <v>0</v>
      </c>
      <c r="G210" s="110">
        <v>2</v>
      </c>
      <c r="H210" s="111">
        <v>10002</v>
      </c>
      <c r="I210" s="112">
        <v>7</v>
      </c>
      <c r="J210" s="113">
        <v>7</v>
      </c>
      <c r="K210" s="114">
        <v>4</v>
      </c>
      <c r="L210" s="115">
        <v>0</v>
      </c>
      <c r="M210" s="115">
        <v>4</v>
      </c>
      <c r="N210" s="114">
        <v>0</v>
      </c>
      <c r="O210" s="115">
        <v>0</v>
      </c>
      <c r="P210" s="115">
        <v>0</v>
      </c>
      <c r="Q210" s="115">
        <v>0</v>
      </c>
      <c r="R210" s="114">
        <v>3</v>
      </c>
      <c r="S210" s="115">
        <v>1</v>
      </c>
      <c r="T210" s="116">
        <v>2</v>
      </c>
      <c r="U210" s="113">
        <v>0</v>
      </c>
      <c r="V210" s="115">
        <v>0</v>
      </c>
      <c r="W210" s="117">
        <v>0</v>
      </c>
      <c r="X210" s="118">
        <v>0</v>
      </c>
      <c r="Y210" s="115">
        <v>0</v>
      </c>
      <c r="Z210" s="115">
        <v>0</v>
      </c>
      <c r="AA210" s="115">
        <v>0</v>
      </c>
      <c r="AB210" s="114">
        <v>0</v>
      </c>
      <c r="AC210" s="115">
        <v>0</v>
      </c>
      <c r="AD210" s="115">
        <v>0</v>
      </c>
      <c r="AE210" s="116">
        <v>0</v>
      </c>
      <c r="AF210" s="119">
        <v>0</v>
      </c>
      <c r="AG210" s="115">
        <v>0</v>
      </c>
      <c r="AH210" s="116">
        <v>0</v>
      </c>
      <c r="AI210" s="83"/>
      <c r="AJ210" s="83"/>
      <c r="AK210" s="107"/>
      <c r="AL210" s="108" t="s">
        <v>39</v>
      </c>
      <c r="AM210" s="108">
        <v>7</v>
      </c>
      <c r="AN210" s="108">
        <v>2</v>
      </c>
      <c r="AO210" s="109">
        <v>1</v>
      </c>
      <c r="AP210" s="109">
        <v>2</v>
      </c>
      <c r="AQ210" s="111">
        <v>10002</v>
      </c>
      <c r="AR210" s="112">
        <v>7</v>
      </c>
      <c r="AS210" s="113">
        <v>7</v>
      </c>
      <c r="AT210" s="114">
        <v>4</v>
      </c>
      <c r="AU210" s="115">
        <v>0</v>
      </c>
      <c r="AV210" s="115">
        <v>4</v>
      </c>
      <c r="AW210" s="114">
        <v>0</v>
      </c>
      <c r="AX210" s="115">
        <v>0</v>
      </c>
      <c r="AY210" s="115">
        <v>0</v>
      </c>
      <c r="AZ210" s="115">
        <v>0</v>
      </c>
      <c r="BA210" s="114">
        <v>3</v>
      </c>
      <c r="BB210" s="115">
        <v>1</v>
      </c>
      <c r="BC210" s="116">
        <v>2</v>
      </c>
      <c r="BD210" s="113">
        <v>0</v>
      </c>
      <c r="BE210" s="115">
        <v>0</v>
      </c>
      <c r="BF210" s="117">
        <v>0</v>
      </c>
      <c r="BG210" s="118">
        <v>0</v>
      </c>
      <c r="BH210" s="115">
        <v>0</v>
      </c>
      <c r="BI210" s="115">
        <v>0</v>
      </c>
      <c r="BJ210" s="115">
        <v>0</v>
      </c>
      <c r="BK210" s="114">
        <v>0</v>
      </c>
      <c r="BL210" s="115">
        <v>0</v>
      </c>
      <c r="BM210" s="115">
        <v>0</v>
      </c>
      <c r="BN210" s="116">
        <v>0</v>
      </c>
      <c r="BO210" s="119">
        <v>0</v>
      </c>
      <c r="BP210" s="115">
        <v>0</v>
      </c>
      <c r="BQ210" s="116">
        <v>0</v>
      </c>
      <c r="BR210" s="83"/>
      <c r="BS210" s="83"/>
      <c r="BT210" s="107"/>
      <c r="BU210" s="108" t="s">
        <v>39</v>
      </c>
      <c r="BV210" s="108">
        <v>7</v>
      </c>
      <c r="BW210" s="108">
        <v>2</v>
      </c>
      <c r="BX210" s="109">
        <v>2</v>
      </c>
      <c r="BY210" s="109">
        <v>2</v>
      </c>
      <c r="BZ210" s="111">
        <v>10002</v>
      </c>
      <c r="CA210" s="112">
        <v>0</v>
      </c>
      <c r="CB210" s="113">
        <v>0</v>
      </c>
      <c r="CC210" s="114">
        <v>0</v>
      </c>
      <c r="CD210" s="115">
        <v>0</v>
      </c>
      <c r="CE210" s="115">
        <v>0</v>
      </c>
      <c r="CF210" s="114">
        <v>0</v>
      </c>
      <c r="CG210" s="115">
        <v>0</v>
      </c>
      <c r="CH210" s="115">
        <v>0</v>
      </c>
      <c r="CI210" s="115">
        <v>0</v>
      </c>
      <c r="CJ210" s="114">
        <v>0</v>
      </c>
      <c r="CK210" s="115">
        <v>0</v>
      </c>
      <c r="CL210" s="116">
        <v>0</v>
      </c>
      <c r="CM210" s="113">
        <v>0</v>
      </c>
      <c r="CN210" s="115">
        <v>0</v>
      </c>
      <c r="CO210" s="117">
        <v>0</v>
      </c>
      <c r="CP210" s="118">
        <v>0</v>
      </c>
      <c r="CQ210" s="115">
        <v>0</v>
      </c>
      <c r="CR210" s="115">
        <v>0</v>
      </c>
      <c r="CS210" s="115">
        <v>0</v>
      </c>
      <c r="CT210" s="114">
        <v>0</v>
      </c>
      <c r="CU210" s="115">
        <v>0</v>
      </c>
      <c r="CV210" s="115">
        <v>0</v>
      </c>
      <c r="CW210" s="116">
        <v>0</v>
      </c>
      <c r="CX210" s="119">
        <v>0</v>
      </c>
      <c r="CY210" s="115">
        <v>0</v>
      </c>
      <c r="CZ210" s="116">
        <v>0</v>
      </c>
      <c r="DA210" s="83"/>
    </row>
    <row r="211" spans="1:105" hidden="1" outlineLevel="1">
      <c r="A211" s="83"/>
      <c r="B211" s="17" t="s">
        <v>47</v>
      </c>
      <c r="C211" s="84" t="s">
        <v>37</v>
      </c>
      <c r="D211" s="84">
        <v>8</v>
      </c>
      <c r="E211" s="84"/>
      <c r="F211" s="85">
        <v>0</v>
      </c>
      <c r="G211" s="86">
        <v>2</v>
      </c>
      <c r="H211" s="87">
        <v>10002</v>
      </c>
      <c r="I211" s="88">
        <v>42</v>
      </c>
      <c r="J211" s="89">
        <v>41</v>
      </c>
      <c r="K211" s="90">
        <v>22</v>
      </c>
      <c r="L211" s="90">
        <v>5</v>
      </c>
      <c r="M211" s="90">
        <v>17</v>
      </c>
      <c r="N211" s="90">
        <v>0</v>
      </c>
      <c r="O211" s="90">
        <v>0</v>
      </c>
      <c r="P211" s="90">
        <v>0</v>
      </c>
      <c r="Q211" s="90">
        <v>0</v>
      </c>
      <c r="R211" s="90">
        <v>19</v>
      </c>
      <c r="S211" s="90">
        <v>15</v>
      </c>
      <c r="T211" s="91">
        <v>4</v>
      </c>
      <c r="U211" s="89">
        <v>1</v>
      </c>
      <c r="V211" s="90">
        <v>0</v>
      </c>
      <c r="W211" s="92">
        <v>1</v>
      </c>
      <c r="X211" s="93">
        <v>0</v>
      </c>
      <c r="Y211" s="90">
        <v>0</v>
      </c>
      <c r="Z211" s="90">
        <v>0</v>
      </c>
      <c r="AA211" s="90">
        <v>0</v>
      </c>
      <c r="AB211" s="90">
        <v>0</v>
      </c>
      <c r="AC211" s="90">
        <v>0</v>
      </c>
      <c r="AD211" s="90">
        <v>0</v>
      </c>
      <c r="AE211" s="91">
        <v>0</v>
      </c>
      <c r="AF211" s="89">
        <v>0</v>
      </c>
      <c r="AG211" s="90">
        <v>0</v>
      </c>
      <c r="AH211" s="91">
        <v>0</v>
      </c>
      <c r="AI211" s="83"/>
      <c r="AJ211" s="83"/>
      <c r="AK211" s="17" t="s">
        <v>47</v>
      </c>
      <c r="AL211" s="84" t="s">
        <v>37</v>
      </c>
      <c r="AM211" s="84">
        <v>8</v>
      </c>
      <c r="AN211" s="84"/>
      <c r="AO211" s="85">
        <v>1</v>
      </c>
      <c r="AP211" s="85">
        <v>2</v>
      </c>
      <c r="AQ211" s="87">
        <v>10002</v>
      </c>
      <c r="AR211" s="88">
        <v>38</v>
      </c>
      <c r="AS211" s="89">
        <v>37</v>
      </c>
      <c r="AT211" s="90">
        <v>19</v>
      </c>
      <c r="AU211" s="90">
        <v>5</v>
      </c>
      <c r="AV211" s="90">
        <v>14</v>
      </c>
      <c r="AW211" s="90">
        <v>0</v>
      </c>
      <c r="AX211" s="90">
        <v>0</v>
      </c>
      <c r="AY211" s="90">
        <v>0</v>
      </c>
      <c r="AZ211" s="90">
        <v>0</v>
      </c>
      <c r="BA211" s="90">
        <v>18</v>
      </c>
      <c r="BB211" s="90">
        <v>15</v>
      </c>
      <c r="BC211" s="91">
        <v>3</v>
      </c>
      <c r="BD211" s="89">
        <v>1</v>
      </c>
      <c r="BE211" s="90">
        <v>0</v>
      </c>
      <c r="BF211" s="92">
        <v>1</v>
      </c>
      <c r="BG211" s="93">
        <v>0</v>
      </c>
      <c r="BH211" s="90">
        <v>0</v>
      </c>
      <c r="BI211" s="90">
        <v>0</v>
      </c>
      <c r="BJ211" s="90">
        <v>0</v>
      </c>
      <c r="BK211" s="90">
        <v>0</v>
      </c>
      <c r="BL211" s="90">
        <v>0</v>
      </c>
      <c r="BM211" s="90">
        <v>0</v>
      </c>
      <c r="BN211" s="91">
        <v>0</v>
      </c>
      <c r="BO211" s="89">
        <v>0</v>
      </c>
      <c r="BP211" s="90">
        <v>0</v>
      </c>
      <c r="BQ211" s="91">
        <v>0</v>
      </c>
      <c r="BR211" s="83"/>
      <c r="BS211" s="83"/>
      <c r="BT211" s="17" t="s">
        <v>47</v>
      </c>
      <c r="BU211" s="84" t="s">
        <v>37</v>
      </c>
      <c r="BV211" s="84">
        <v>8</v>
      </c>
      <c r="BW211" s="84"/>
      <c r="BX211" s="85">
        <v>2</v>
      </c>
      <c r="BY211" s="85">
        <v>2</v>
      </c>
      <c r="BZ211" s="87">
        <v>10002</v>
      </c>
      <c r="CA211" s="88">
        <v>4</v>
      </c>
      <c r="CB211" s="89">
        <v>4</v>
      </c>
      <c r="CC211" s="90">
        <v>3</v>
      </c>
      <c r="CD211" s="90">
        <v>0</v>
      </c>
      <c r="CE211" s="90">
        <v>3</v>
      </c>
      <c r="CF211" s="90">
        <v>0</v>
      </c>
      <c r="CG211" s="90">
        <v>0</v>
      </c>
      <c r="CH211" s="90">
        <v>0</v>
      </c>
      <c r="CI211" s="90">
        <v>0</v>
      </c>
      <c r="CJ211" s="90">
        <v>1</v>
      </c>
      <c r="CK211" s="90">
        <v>0</v>
      </c>
      <c r="CL211" s="91">
        <v>1</v>
      </c>
      <c r="CM211" s="89">
        <v>0</v>
      </c>
      <c r="CN211" s="90">
        <v>0</v>
      </c>
      <c r="CO211" s="92">
        <v>0</v>
      </c>
      <c r="CP211" s="93">
        <v>0</v>
      </c>
      <c r="CQ211" s="90">
        <v>0</v>
      </c>
      <c r="CR211" s="90">
        <v>0</v>
      </c>
      <c r="CS211" s="90">
        <v>0</v>
      </c>
      <c r="CT211" s="90">
        <v>0</v>
      </c>
      <c r="CU211" s="90">
        <v>0</v>
      </c>
      <c r="CV211" s="90">
        <v>0</v>
      </c>
      <c r="CW211" s="91">
        <v>0</v>
      </c>
      <c r="CX211" s="89">
        <v>0</v>
      </c>
      <c r="CY211" s="90">
        <v>0</v>
      </c>
      <c r="CZ211" s="91">
        <v>0</v>
      </c>
      <c r="DA211" s="83"/>
    </row>
    <row r="212" spans="1:105" hidden="1" outlineLevel="1">
      <c r="A212" s="83"/>
      <c r="B212" s="94"/>
      <c r="C212" s="95" t="s">
        <v>38</v>
      </c>
      <c r="D212" s="95">
        <v>8</v>
      </c>
      <c r="E212" s="95">
        <v>1</v>
      </c>
      <c r="F212" s="96">
        <v>0</v>
      </c>
      <c r="G212" s="97">
        <v>2</v>
      </c>
      <c r="H212" s="98">
        <v>10002</v>
      </c>
      <c r="I212" s="99">
        <v>36</v>
      </c>
      <c r="J212" s="100">
        <v>36</v>
      </c>
      <c r="K212" s="101">
        <v>21</v>
      </c>
      <c r="L212" s="102">
        <v>5</v>
      </c>
      <c r="M212" s="102">
        <v>16</v>
      </c>
      <c r="N212" s="101">
        <v>0</v>
      </c>
      <c r="O212" s="102">
        <v>0</v>
      </c>
      <c r="P212" s="102">
        <v>0</v>
      </c>
      <c r="Q212" s="102">
        <v>0</v>
      </c>
      <c r="R212" s="101">
        <v>15</v>
      </c>
      <c r="S212" s="102">
        <v>13</v>
      </c>
      <c r="T212" s="103">
        <v>2</v>
      </c>
      <c r="U212" s="100">
        <v>0</v>
      </c>
      <c r="V212" s="102">
        <v>0</v>
      </c>
      <c r="W212" s="104">
        <v>0</v>
      </c>
      <c r="X212" s="105">
        <v>0</v>
      </c>
      <c r="Y212" s="102">
        <v>0</v>
      </c>
      <c r="Z212" s="102">
        <v>0</v>
      </c>
      <c r="AA212" s="102">
        <v>0</v>
      </c>
      <c r="AB212" s="101">
        <v>0</v>
      </c>
      <c r="AC212" s="102">
        <v>0</v>
      </c>
      <c r="AD212" s="102">
        <v>0</v>
      </c>
      <c r="AE212" s="103">
        <v>0</v>
      </c>
      <c r="AF212" s="106">
        <v>0</v>
      </c>
      <c r="AG212" s="102">
        <v>0</v>
      </c>
      <c r="AH212" s="103">
        <v>0</v>
      </c>
      <c r="AI212" s="83"/>
      <c r="AJ212" s="83"/>
      <c r="AK212" s="94"/>
      <c r="AL212" s="95" t="s">
        <v>38</v>
      </c>
      <c r="AM212" s="95">
        <v>8</v>
      </c>
      <c r="AN212" s="95">
        <v>1</v>
      </c>
      <c r="AO212" s="96">
        <v>1</v>
      </c>
      <c r="AP212" s="96">
        <v>2</v>
      </c>
      <c r="AQ212" s="98">
        <v>10002</v>
      </c>
      <c r="AR212" s="99">
        <v>33</v>
      </c>
      <c r="AS212" s="100">
        <v>33</v>
      </c>
      <c r="AT212" s="101">
        <v>18</v>
      </c>
      <c r="AU212" s="102">
        <v>5</v>
      </c>
      <c r="AV212" s="102">
        <v>13</v>
      </c>
      <c r="AW212" s="101">
        <v>0</v>
      </c>
      <c r="AX212" s="102">
        <v>0</v>
      </c>
      <c r="AY212" s="102">
        <v>0</v>
      </c>
      <c r="AZ212" s="102">
        <v>0</v>
      </c>
      <c r="BA212" s="101">
        <v>15</v>
      </c>
      <c r="BB212" s="102">
        <v>13</v>
      </c>
      <c r="BC212" s="103">
        <v>2</v>
      </c>
      <c r="BD212" s="100">
        <v>0</v>
      </c>
      <c r="BE212" s="102">
        <v>0</v>
      </c>
      <c r="BF212" s="104">
        <v>0</v>
      </c>
      <c r="BG212" s="105">
        <v>0</v>
      </c>
      <c r="BH212" s="102">
        <v>0</v>
      </c>
      <c r="BI212" s="102">
        <v>0</v>
      </c>
      <c r="BJ212" s="102">
        <v>0</v>
      </c>
      <c r="BK212" s="101">
        <v>0</v>
      </c>
      <c r="BL212" s="102">
        <v>0</v>
      </c>
      <c r="BM212" s="102">
        <v>0</v>
      </c>
      <c r="BN212" s="103">
        <v>0</v>
      </c>
      <c r="BO212" s="106">
        <v>0</v>
      </c>
      <c r="BP212" s="102">
        <v>0</v>
      </c>
      <c r="BQ212" s="103">
        <v>0</v>
      </c>
      <c r="BR212" s="83"/>
      <c r="BS212" s="83"/>
      <c r="BT212" s="94"/>
      <c r="BU212" s="95" t="s">
        <v>38</v>
      </c>
      <c r="BV212" s="95">
        <v>8</v>
      </c>
      <c r="BW212" s="95">
        <v>1</v>
      </c>
      <c r="BX212" s="96">
        <v>2</v>
      </c>
      <c r="BY212" s="96">
        <v>2</v>
      </c>
      <c r="BZ212" s="98">
        <v>10002</v>
      </c>
      <c r="CA212" s="99">
        <v>3</v>
      </c>
      <c r="CB212" s="100">
        <v>3</v>
      </c>
      <c r="CC212" s="101">
        <v>3</v>
      </c>
      <c r="CD212" s="102">
        <v>0</v>
      </c>
      <c r="CE212" s="102">
        <v>3</v>
      </c>
      <c r="CF212" s="101">
        <v>0</v>
      </c>
      <c r="CG212" s="102">
        <v>0</v>
      </c>
      <c r="CH212" s="102">
        <v>0</v>
      </c>
      <c r="CI212" s="102">
        <v>0</v>
      </c>
      <c r="CJ212" s="101">
        <v>0</v>
      </c>
      <c r="CK212" s="102">
        <v>0</v>
      </c>
      <c r="CL212" s="103">
        <v>0</v>
      </c>
      <c r="CM212" s="100">
        <v>0</v>
      </c>
      <c r="CN212" s="102">
        <v>0</v>
      </c>
      <c r="CO212" s="104">
        <v>0</v>
      </c>
      <c r="CP212" s="105">
        <v>0</v>
      </c>
      <c r="CQ212" s="102">
        <v>0</v>
      </c>
      <c r="CR212" s="102">
        <v>0</v>
      </c>
      <c r="CS212" s="102">
        <v>0</v>
      </c>
      <c r="CT212" s="101">
        <v>0</v>
      </c>
      <c r="CU212" s="102">
        <v>0</v>
      </c>
      <c r="CV212" s="102">
        <v>0</v>
      </c>
      <c r="CW212" s="103">
        <v>0</v>
      </c>
      <c r="CX212" s="106">
        <v>0</v>
      </c>
      <c r="CY212" s="102">
        <v>0</v>
      </c>
      <c r="CZ212" s="103">
        <v>0</v>
      </c>
      <c r="DA212" s="83"/>
    </row>
    <row r="213" spans="1:105" hidden="1" outlineLevel="1">
      <c r="A213" s="83"/>
      <c r="B213" s="107"/>
      <c r="C213" s="108" t="s">
        <v>39</v>
      </c>
      <c r="D213" s="108">
        <v>8</v>
      </c>
      <c r="E213" s="108">
        <v>2</v>
      </c>
      <c r="F213" s="109">
        <v>0</v>
      </c>
      <c r="G213" s="110">
        <v>2</v>
      </c>
      <c r="H213" s="111">
        <v>10002</v>
      </c>
      <c r="I213" s="112">
        <v>6</v>
      </c>
      <c r="J213" s="113">
        <v>5</v>
      </c>
      <c r="K213" s="114">
        <v>1</v>
      </c>
      <c r="L213" s="115">
        <v>0</v>
      </c>
      <c r="M213" s="115">
        <v>1</v>
      </c>
      <c r="N213" s="114">
        <v>0</v>
      </c>
      <c r="O213" s="115">
        <v>0</v>
      </c>
      <c r="P213" s="115">
        <v>0</v>
      </c>
      <c r="Q213" s="115">
        <v>0</v>
      </c>
      <c r="R213" s="114">
        <v>4</v>
      </c>
      <c r="S213" s="115">
        <v>2</v>
      </c>
      <c r="T213" s="116">
        <v>2</v>
      </c>
      <c r="U213" s="113">
        <v>1</v>
      </c>
      <c r="V213" s="115">
        <v>0</v>
      </c>
      <c r="W213" s="117">
        <v>1</v>
      </c>
      <c r="X213" s="118">
        <v>0</v>
      </c>
      <c r="Y213" s="115">
        <v>0</v>
      </c>
      <c r="Z213" s="115">
        <v>0</v>
      </c>
      <c r="AA213" s="115">
        <v>0</v>
      </c>
      <c r="AB213" s="114">
        <v>0</v>
      </c>
      <c r="AC213" s="115">
        <v>0</v>
      </c>
      <c r="AD213" s="115">
        <v>0</v>
      </c>
      <c r="AE213" s="116">
        <v>0</v>
      </c>
      <c r="AF213" s="119">
        <v>0</v>
      </c>
      <c r="AG213" s="115">
        <v>0</v>
      </c>
      <c r="AH213" s="116">
        <v>0</v>
      </c>
      <c r="AI213" s="83"/>
      <c r="AJ213" s="83"/>
      <c r="AK213" s="107"/>
      <c r="AL213" s="108" t="s">
        <v>39</v>
      </c>
      <c r="AM213" s="108">
        <v>8</v>
      </c>
      <c r="AN213" s="108">
        <v>2</v>
      </c>
      <c r="AO213" s="109">
        <v>1</v>
      </c>
      <c r="AP213" s="109">
        <v>2</v>
      </c>
      <c r="AQ213" s="111">
        <v>10002</v>
      </c>
      <c r="AR213" s="112">
        <v>5</v>
      </c>
      <c r="AS213" s="113">
        <v>4</v>
      </c>
      <c r="AT213" s="114">
        <v>1</v>
      </c>
      <c r="AU213" s="115">
        <v>0</v>
      </c>
      <c r="AV213" s="115">
        <v>1</v>
      </c>
      <c r="AW213" s="114">
        <v>0</v>
      </c>
      <c r="AX213" s="115">
        <v>0</v>
      </c>
      <c r="AY213" s="115">
        <v>0</v>
      </c>
      <c r="AZ213" s="115">
        <v>0</v>
      </c>
      <c r="BA213" s="114">
        <v>3</v>
      </c>
      <c r="BB213" s="115">
        <v>2</v>
      </c>
      <c r="BC213" s="116">
        <v>1</v>
      </c>
      <c r="BD213" s="113">
        <v>1</v>
      </c>
      <c r="BE213" s="115">
        <v>0</v>
      </c>
      <c r="BF213" s="117">
        <v>1</v>
      </c>
      <c r="BG213" s="118">
        <v>0</v>
      </c>
      <c r="BH213" s="115">
        <v>0</v>
      </c>
      <c r="BI213" s="115">
        <v>0</v>
      </c>
      <c r="BJ213" s="115">
        <v>0</v>
      </c>
      <c r="BK213" s="114">
        <v>0</v>
      </c>
      <c r="BL213" s="115">
        <v>0</v>
      </c>
      <c r="BM213" s="115">
        <v>0</v>
      </c>
      <c r="BN213" s="116">
        <v>0</v>
      </c>
      <c r="BO213" s="119">
        <v>0</v>
      </c>
      <c r="BP213" s="115">
        <v>0</v>
      </c>
      <c r="BQ213" s="116">
        <v>0</v>
      </c>
      <c r="BR213" s="83"/>
      <c r="BS213" s="83"/>
      <c r="BT213" s="107"/>
      <c r="BU213" s="108" t="s">
        <v>39</v>
      </c>
      <c r="BV213" s="108">
        <v>8</v>
      </c>
      <c r="BW213" s="108">
        <v>2</v>
      </c>
      <c r="BX213" s="109">
        <v>2</v>
      </c>
      <c r="BY213" s="109">
        <v>2</v>
      </c>
      <c r="BZ213" s="111">
        <v>10002</v>
      </c>
      <c r="CA213" s="112">
        <v>1</v>
      </c>
      <c r="CB213" s="113">
        <v>1</v>
      </c>
      <c r="CC213" s="114">
        <v>0</v>
      </c>
      <c r="CD213" s="115">
        <v>0</v>
      </c>
      <c r="CE213" s="115">
        <v>0</v>
      </c>
      <c r="CF213" s="114">
        <v>0</v>
      </c>
      <c r="CG213" s="115">
        <v>0</v>
      </c>
      <c r="CH213" s="115">
        <v>0</v>
      </c>
      <c r="CI213" s="115">
        <v>0</v>
      </c>
      <c r="CJ213" s="114">
        <v>1</v>
      </c>
      <c r="CK213" s="115">
        <v>0</v>
      </c>
      <c r="CL213" s="116">
        <v>1</v>
      </c>
      <c r="CM213" s="113">
        <v>0</v>
      </c>
      <c r="CN213" s="115">
        <v>0</v>
      </c>
      <c r="CO213" s="117">
        <v>0</v>
      </c>
      <c r="CP213" s="118">
        <v>0</v>
      </c>
      <c r="CQ213" s="115">
        <v>0</v>
      </c>
      <c r="CR213" s="115">
        <v>0</v>
      </c>
      <c r="CS213" s="115">
        <v>0</v>
      </c>
      <c r="CT213" s="114">
        <v>0</v>
      </c>
      <c r="CU213" s="115">
        <v>0</v>
      </c>
      <c r="CV213" s="115">
        <v>0</v>
      </c>
      <c r="CW213" s="116">
        <v>0</v>
      </c>
      <c r="CX213" s="119">
        <v>0</v>
      </c>
      <c r="CY213" s="115">
        <v>0</v>
      </c>
      <c r="CZ213" s="116">
        <v>0</v>
      </c>
      <c r="DA213" s="83"/>
    </row>
    <row r="214" spans="1:105" hidden="1" outlineLevel="1">
      <c r="A214" s="83"/>
      <c r="B214" s="17" t="s">
        <v>48</v>
      </c>
      <c r="C214" s="84" t="s">
        <v>37</v>
      </c>
      <c r="D214" s="84">
        <v>9</v>
      </c>
      <c r="E214" s="84"/>
      <c r="F214" s="85">
        <v>0</v>
      </c>
      <c r="G214" s="86">
        <v>2</v>
      </c>
      <c r="H214" s="87">
        <v>10002</v>
      </c>
      <c r="I214" s="88">
        <v>53</v>
      </c>
      <c r="J214" s="89">
        <v>53</v>
      </c>
      <c r="K214" s="90">
        <v>21</v>
      </c>
      <c r="L214" s="90">
        <v>1</v>
      </c>
      <c r="M214" s="90">
        <v>20</v>
      </c>
      <c r="N214" s="90">
        <v>0</v>
      </c>
      <c r="O214" s="90">
        <v>0</v>
      </c>
      <c r="P214" s="90">
        <v>0</v>
      </c>
      <c r="Q214" s="90">
        <v>0</v>
      </c>
      <c r="R214" s="90">
        <v>32</v>
      </c>
      <c r="S214" s="90">
        <v>28</v>
      </c>
      <c r="T214" s="91">
        <v>4</v>
      </c>
      <c r="U214" s="89">
        <v>0</v>
      </c>
      <c r="V214" s="90">
        <v>0</v>
      </c>
      <c r="W214" s="92">
        <v>0</v>
      </c>
      <c r="X214" s="93">
        <v>0</v>
      </c>
      <c r="Y214" s="90">
        <v>0</v>
      </c>
      <c r="Z214" s="90">
        <v>0</v>
      </c>
      <c r="AA214" s="90">
        <v>0</v>
      </c>
      <c r="AB214" s="90">
        <v>0</v>
      </c>
      <c r="AC214" s="90">
        <v>0</v>
      </c>
      <c r="AD214" s="90">
        <v>0</v>
      </c>
      <c r="AE214" s="91">
        <v>0</v>
      </c>
      <c r="AF214" s="89">
        <v>0</v>
      </c>
      <c r="AG214" s="90">
        <v>0</v>
      </c>
      <c r="AH214" s="91">
        <v>0</v>
      </c>
      <c r="AI214" s="83"/>
      <c r="AJ214" s="83"/>
      <c r="AK214" s="17" t="s">
        <v>48</v>
      </c>
      <c r="AL214" s="84" t="s">
        <v>37</v>
      </c>
      <c r="AM214" s="84">
        <v>9</v>
      </c>
      <c r="AN214" s="84"/>
      <c r="AO214" s="85">
        <v>1</v>
      </c>
      <c r="AP214" s="85">
        <v>2</v>
      </c>
      <c r="AQ214" s="87">
        <v>10002</v>
      </c>
      <c r="AR214" s="88">
        <v>51</v>
      </c>
      <c r="AS214" s="89">
        <v>51</v>
      </c>
      <c r="AT214" s="90">
        <v>19</v>
      </c>
      <c r="AU214" s="90">
        <v>1</v>
      </c>
      <c r="AV214" s="90">
        <v>18</v>
      </c>
      <c r="AW214" s="90">
        <v>0</v>
      </c>
      <c r="AX214" s="90">
        <v>0</v>
      </c>
      <c r="AY214" s="90">
        <v>0</v>
      </c>
      <c r="AZ214" s="90">
        <v>0</v>
      </c>
      <c r="BA214" s="90">
        <v>32</v>
      </c>
      <c r="BB214" s="90">
        <v>28</v>
      </c>
      <c r="BC214" s="91">
        <v>4</v>
      </c>
      <c r="BD214" s="89">
        <v>0</v>
      </c>
      <c r="BE214" s="90">
        <v>0</v>
      </c>
      <c r="BF214" s="92">
        <v>0</v>
      </c>
      <c r="BG214" s="93">
        <v>0</v>
      </c>
      <c r="BH214" s="90">
        <v>0</v>
      </c>
      <c r="BI214" s="90">
        <v>0</v>
      </c>
      <c r="BJ214" s="90">
        <v>0</v>
      </c>
      <c r="BK214" s="90">
        <v>0</v>
      </c>
      <c r="BL214" s="90">
        <v>0</v>
      </c>
      <c r="BM214" s="90">
        <v>0</v>
      </c>
      <c r="BN214" s="91">
        <v>0</v>
      </c>
      <c r="BO214" s="89">
        <v>0</v>
      </c>
      <c r="BP214" s="90">
        <v>0</v>
      </c>
      <c r="BQ214" s="91">
        <v>0</v>
      </c>
      <c r="BR214" s="83"/>
      <c r="BS214" s="83"/>
      <c r="BT214" s="17" t="s">
        <v>48</v>
      </c>
      <c r="BU214" s="84" t="s">
        <v>37</v>
      </c>
      <c r="BV214" s="84">
        <v>9</v>
      </c>
      <c r="BW214" s="84"/>
      <c r="BX214" s="85">
        <v>2</v>
      </c>
      <c r="BY214" s="85">
        <v>2</v>
      </c>
      <c r="BZ214" s="87">
        <v>10002</v>
      </c>
      <c r="CA214" s="88">
        <v>2</v>
      </c>
      <c r="CB214" s="89">
        <v>2</v>
      </c>
      <c r="CC214" s="90">
        <v>2</v>
      </c>
      <c r="CD214" s="90">
        <v>0</v>
      </c>
      <c r="CE214" s="90">
        <v>2</v>
      </c>
      <c r="CF214" s="90">
        <v>0</v>
      </c>
      <c r="CG214" s="90">
        <v>0</v>
      </c>
      <c r="CH214" s="90">
        <v>0</v>
      </c>
      <c r="CI214" s="90">
        <v>0</v>
      </c>
      <c r="CJ214" s="90">
        <v>0</v>
      </c>
      <c r="CK214" s="90">
        <v>0</v>
      </c>
      <c r="CL214" s="91">
        <v>0</v>
      </c>
      <c r="CM214" s="89">
        <v>0</v>
      </c>
      <c r="CN214" s="90">
        <v>0</v>
      </c>
      <c r="CO214" s="92">
        <v>0</v>
      </c>
      <c r="CP214" s="93">
        <v>0</v>
      </c>
      <c r="CQ214" s="90">
        <v>0</v>
      </c>
      <c r="CR214" s="90">
        <v>0</v>
      </c>
      <c r="CS214" s="90">
        <v>0</v>
      </c>
      <c r="CT214" s="90">
        <v>0</v>
      </c>
      <c r="CU214" s="90">
        <v>0</v>
      </c>
      <c r="CV214" s="90">
        <v>0</v>
      </c>
      <c r="CW214" s="91">
        <v>0</v>
      </c>
      <c r="CX214" s="89">
        <v>0</v>
      </c>
      <c r="CY214" s="90">
        <v>0</v>
      </c>
      <c r="CZ214" s="91">
        <v>0</v>
      </c>
      <c r="DA214" s="83"/>
    </row>
    <row r="215" spans="1:105" hidden="1" outlineLevel="1">
      <c r="A215" s="83"/>
      <c r="B215" s="94"/>
      <c r="C215" s="95" t="s">
        <v>38</v>
      </c>
      <c r="D215" s="95">
        <v>9</v>
      </c>
      <c r="E215" s="95">
        <v>1</v>
      </c>
      <c r="F215" s="96">
        <v>0</v>
      </c>
      <c r="G215" s="97">
        <v>2</v>
      </c>
      <c r="H215" s="98">
        <v>10002</v>
      </c>
      <c r="I215" s="99">
        <v>46</v>
      </c>
      <c r="J215" s="100">
        <v>46</v>
      </c>
      <c r="K215" s="101">
        <v>17</v>
      </c>
      <c r="L215" s="102">
        <v>1</v>
      </c>
      <c r="M215" s="102">
        <v>16</v>
      </c>
      <c r="N215" s="101">
        <v>0</v>
      </c>
      <c r="O215" s="102">
        <v>0</v>
      </c>
      <c r="P215" s="102">
        <v>0</v>
      </c>
      <c r="Q215" s="102">
        <v>0</v>
      </c>
      <c r="R215" s="101">
        <v>29</v>
      </c>
      <c r="S215" s="102">
        <v>27</v>
      </c>
      <c r="T215" s="103">
        <v>2</v>
      </c>
      <c r="U215" s="100">
        <v>0</v>
      </c>
      <c r="V215" s="102">
        <v>0</v>
      </c>
      <c r="W215" s="104">
        <v>0</v>
      </c>
      <c r="X215" s="105">
        <v>0</v>
      </c>
      <c r="Y215" s="102">
        <v>0</v>
      </c>
      <c r="Z215" s="102">
        <v>0</v>
      </c>
      <c r="AA215" s="102">
        <v>0</v>
      </c>
      <c r="AB215" s="101">
        <v>0</v>
      </c>
      <c r="AC215" s="102">
        <v>0</v>
      </c>
      <c r="AD215" s="102">
        <v>0</v>
      </c>
      <c r="AE215" s="103">
        <v>0</v>
      </c>
      <c r="AF215" s="106">
        <v>0</v>
      </c>
      <c r="AG215" s="102">
        <v>0</v>
      </c>
      <c r="AH215" s="103">
        <v>0</v>
      </c>
      <c r="AI215" s="83"/>
      <c r="AJ215" s="83"/>
      <c r="AK215" s="94"/>
      <c r="AL215" s="95" t="s">
        <v>38</v>
      </c>
      <c r="AM215" s="95">
        <v>9</v>
      </c>
      <c r="AN215" s="95">
        <v>1</v>
      </c>
      <c r="AO215" s="96">
        <v>1</v>
      </c>
      <c r="AP215" s="96">
        <v>2</v>
      </c>
      <c r="AQ215" s="98">
        <v>10002</v>
      </c>
      <c r="AR215" s="99">
        <v>45</v>
      </c>
      <c r="AS215" s="100">
        <v>45</v>
      </c>
      <c r="AT215" s="101">
        <v>16</v>
      </c>
      <c r="AU215" s="102">
        <v>1</v>
      </c>
      <c r="AV215" s="102">
        <v>15</v>
      </c>
      <c r="AW215" s="101">
        <v>0</v>
      </c>
      <c r="AX215" s="102">
        <v>0</v>
      </c>
      <c r="AY215" s="102">
        <v>0</v>
      </c>
      <c r="AZ215" s="102">
        <v>0</v>
      </c>
      <c r="BA215" s="101">
        <v>29</v>
      </c>
      <c r="BB215" s="102">
        <v>27</v>
      </c>
      <c r="BC215" s="103">
        <v>2</v>
      </c>
      <c r="BD215" s="100">
        <v>0</v>
      </c>
      <c r="BE215" s="102">
        <v>0</v>
      </c>
      <c r="BF215" s="104">
        <v>0</v>
      </c>
      <c r="BG215" s="105">
        <v>0</v>
      </c>
      <c r="BH215" s="102">
        <v>0</v>
      </c>
      <c r="BI215" s="102">
        <v>0</v>
      </c>
      <c r="BJ215" s="102">
        <v>0</v>
      </c>
      <c r="BK215" s="101">
        <v>0</v>
      </c>
      <c r="BL215" s="102">
        <v>0</v>
      </c>
      <c r="BM215" s="102">
        <v>0</v>
      </c>
      <c r="BN215" s="103">
        <v>0</v>
      </c>
      <c r="BO215" s="106">
        <v>0</v>
      </c>
      <c r="BP215" s="102">
        <v>0</v>
      </c>
      <c r="BQ215" s="103">
        <v>0</v>
      </c>
      <c r="BR215" s="83"/>
      <c r="BS215" s="83"/>
      <c r="BT215" s="94"/>
      <c r="BU215" s="95" t="s">
        <v>38</v>
      </c>
      <c r="BV215" s="95">
        <v>9</v>
      </c>
      <c r="BW215" s="95">
        <v>1</v>
      </c>
      <c r="BX215" s="96">
        <v>2</v>
      </c>
      <c r="BY215" s="96">
        <v>2</v>
      </c>
      <c r="BZ215" s="98">
        <v>10002</v>
      </c>
      <c r="CA215" s="99">
        <v>1</v>
      </c>
      <c r="CB215" s="100">
        <v>1</v>
      </c>
      <c r="CC215" s="101">
        <v>1</v>
      </c>
      <c r="CD215" s="102">
        <v>0</v>
      </c>
      <c r="CE215" s="102">
        <v>1</v>
      </c>
      <c r="CF215" s="101">
        <v>0</v>
      </c>
      <c r="CG215" s="102">
        <v>0</v>
      </c>
      <c r="CH215" s="102">
        <v>0</v>
      </c>
      <c r="CI215" s="102">
        <v>0</v>
      </c>
      <c r="CJ215" s="101">
        <v>0</v>
      </c>
      <c r="CK215" s="102">
        <v>0</v>
      </c>
      <c r="CL215" s="103">
        <v>0</v>
      </c>
      <c r="CM215" s="100">
        <v>0</v>
      </c>
      <c r="CN215" s="102">
        <v>0</v>
      </c>
      <c r="CO215" s="104">
        <v>0</v>
      </c>
      <c r="CP215" s="105">
        <v>0</v>
      </c>
      <c r="CQ215" s="102">
        <v>0</v>
      </c>
      <c r="CR215" s="102">
        <v>0</v>
      </c>
      <c r="CS215" s="102">
        <v>0</v>
      </c>
      <c r="CT215" s="101">
        <v>0</v>
      </c>
      <c r="CU215" s="102">
        <v>0</v>
      </c>
      <c r="CV215" s="102">
        <v>0</v>
      </c>
      <c r="CW215" s="103">
        <v>0</v>
      </c>
      <c r="CX215" s="106">
        <v>0</v>
      </c>
      <c r="CY215" s="102">
        <v>0</v>
      </c>
      <c r="CZ215" s="103">
        <v>0</v>
      </c>
      <c r="DA215" s="83"/>
    </row>
    <row r="216" spans="1:105" hidden="1" outlineLevel="1">
      <c r="A216" s="83"/>
      <c r="B216" s="107"/>
      <c r="C216" s="108" t="s">
        <v>39</v>
      </c>
      <c r="D216" s="108">
        <v>9</v>
      </c>
      <c r="E216" s="108">
        <v>2</v>
      </c>
      <c r="F216" s="109">
        <v>0</v>
      </c>
      <c r="G216" s="110">
        <v>2</v>
      </c>
      <c r="H216" s="111">
        <v>10002</v>
      </c>
      <c r="I216" s="112">
        <v>7</v>
      </c>
      <c r="J216" s="113">
        <v>7</v>
      </c>
      <c r="K216" s="114">
        <v>4</v>
      </c>
      <c r="L216" s="115">
        <v>0</v>
      </c>
      <c r="M216" s="115">
        <v>4</v>
      </c>
      <c r="N216" s="114">
        <v>0</v>
      </c>
      <c r="O216" s="115">
        <v>0</v>
      </c>
      <c r="P216" s="115">
        <v>0</v>
      </c>
      <c r="Q216" s="115">
        <v>0</v>
      </c>
      <c r="R216" s="114">
        <v>3</v>
      </c>
      <c r="S216" s="115">
        <v>1</v>
      </c>
      <c r="T216" s="116">
        <v>2</v>
      </c>
      <c r="U216" s="113">
        <v>0</v>
      </c>
      <c r="V216" s="115">
        <v>0</v>
      </c>
      <c r="W216" s="117">
        <v>0</v>
      </c>
      <c r="X216" s="118">
        <v>0</v>
      </c>
      <c r="Y216" s="115">
        <v>0</v>
      </c>
      <c r="Z216" s="115">
        <v>0</v>
      </c>
      <c r="AA216" s="115">
        <v>0</v>
      </c>
      <c r="AB216" s="114">
        <v>0</v>
      </c>
      <c r="AC216" s="115">
        <v>0</v>
      </c>
      <c r="AD216" s="115">
        <v>0</v>
      </c>
      <c r="AE216" s="116">
        <v>0</v>
      </c>
      <c r="AF216" s="119">
        <v>0</v>
      </c>
      <c r="AG216" s="115">
        <v>0</v>
      </c>
      <c r="AH216" s="116">
        <v>0</v>
      </c>
      <c r="AI216" s="83"/>
      <c r="AJ216" s="83"/>
      <c r="AK216" s="107"/>
      <c r="AL216" s="108" t="s">
        <v>39</v>
      </c>
      <c r="AM216" s="108">
        <v>9</v>
      </c>
      <c r="AN216" s="108">
        <v>2</v>
      </c>
      <c r="AO216" s="109">
        <v>1</v>
      </c>
      <c r="AP216" s="109">
        <v>2</v>
      </c>
      <c r="AQ216" s="111">
        <v>10002</v>
      </c>
      <c r="AR216" s="112">
        <v>6</v>
      </c>
      <c r="AS216" s="113">
        <v>6</v>
      </c>
      <c r="AT216" s="114">
        <v>3</v>
      </c>
      <c r="AU216" s="115">
        <v>0</v>
      </c>
      <c r="AV216" s="115">
        <v>3</v>
      </c>
      <c r="AW216" s="114">
        <v>0</v>
      </c>
      <c r="AX216" s="115">
        <v>0</v>
      </c>
      <c r="AY216" s="115">
        <v>0</v>
      </c>
      <c r="AZ216" s="115">
        <v>0</v>
      </c>
      <c r="BA216" s="114">
        <v>3</v>
      </c>
      <c r="BB216" s="115">
        <v>1</v>
      </c>
      <c r="BC216" s="116">
        <v>2</v>
      </c>
      <c r="BD216" s="113">
        <v>0</v>
      </c>
      <c r="BE216" s="115">
        <v>0</v>
      </c>
      <c r="BF216" s="117">
        <v>0</v>
      </c>
      <c r="BG216" s="118">
        <v>0</v>
      </c>
      <c r="BH216" s="115">
        <v>0</v>
      </c>
      <c r="BI216" s="115">
        <v>0</v>
      </c>
      <c r="BJ216" s="115">
        <v>0</v>
      </c>
      <c r="BK216" s="114">
        <v>0</v>
      </c>
      <c r="BL216" s="115">
        <v>0</v>
      </c>
      <c r="BM216" s="115">
        <v>0</v>
      </c>
      <c r="BN216" s="116">
        <v>0</v>
      </c>
      <c r="BO216" s="119">
        <v>0</v>
      </c>
      <c r="BP216" s="115">
        <v>0</v>
      </c>
      <c r="BQ216" s="116">
        <v>0</v>
      </c>
      <c r="BR216" s="83"/>
      <c r="BS216" s="83"/>
      <c r="BT216" s="107"/>
      <c r="BU216" s="108" t="s">
        <v>39</v>
      </c>
      <c r="BV216" s="108">
        <v>9</v>
      </c>
      <c r="BW216" s="108">
        <v>2</v>
      </c>
      <c r="BX216" s="109">
        <v>2</v>
      </c>
      <c r="BY216" s="109">
        <v>2</v>
      </c>
      <c r="BZ216" s="111">
        <v>10002</v>
      </c>
      <c r="CA216" s="112">
        <v>1</v>
      </c>
      <c r="CB216" s="113">
        <v>1</v>
      </c>
      <c r="CC216" s="114">
        <v>1</v>
      </c>
      <c r="CD216" s="115">
        <v>0</v>
      </c>
      <c r="CE216" s="115">
        <v>1</v>
      </c>
      <c r="CF216" s="114">
        <v>0</v>
      </c>
      <c r="CG216" s="115">
        <v>0</v>
      </c>
      <c r="CH216" s="115">
        <v>0</v>
      </c>
      <c r="CI216" s="115">
        <v>0</v>
      </c>
      <c r="CJ216" s="114">
        <v>0</v>
      </c>
      <c r="CK216" s="115">
        <v>0</v>
      </c>
      <c r="CL216" s="116">
        <v>0</v>
      </c>
      <c r="CM216" s="113">
        <v>0</v>
      </c>
      <c r="CN216" s="115">
        <v>0</v>
      </c>
      <c r="CO216" s="117">
        <v>0</v>
      </c>
      <c r="CP216" s="118">
        <v>0</v>
      </c>
      <c r="CQ216" s="115">
        <v>0</v>
      </c>
      <c r="CR216" s="115">
        <v>0</v>
      </c>
      <c r="CS216" s="115">
        <v>0</v>
      </c>
      <c r="CT216" s="114">
        <v>0</v>
      </c>
      <c r="CU216" s="115">
        <v>0</v>
      </c>
      <c r="CV216" s="115">
        <v>0</v>
      </c>
      <c r="CW216" s="116">
        <v>0</v>
      </c>
      <c r="CX216" s="119">
        <v>0</v>
      </c>
      <c r="CY216" s="115">
        <v>0</v>
      </c>
      <c r="CZ216" s="116">
        <v>0</v>
      </c>
      <c r="DA216" s="83"/>
    </row>
    <row r="217" spans="1:105" hidden="1" outlineLevel="1">
      <c r="A217" s="83"/>
      <c r="B217" s="17" t="s">
        <v>49</v>
      </c>
      <c r="C217" s="84" t="s">
        <v>37</v>
      </c>
      <c r="D217" s="84">
        <v>10</v>
      </c>
      <c r="E217" s="84"/>
      <c r="F217" s="85">
        <v>0</v>
      </c>
      <c r="G217" s="86">
        <v>2</v>
      </c>
      <c r="H217" s="87">
        <v>10002</v>
      </c>
      <c r="I217" s="88">
        <v>49</v>
      </c>
      <c r="J217" s="89">
        <v>47</v>
      </c>
      <c r="K217" s="90">
        <v>22</v>
      </c>
      <c r="L217" s="90">
        <v>2</v>
      </c>
      <c r="M217" s="90">
        <v>20</v>
      </c>
      <c r="N217" s="90">
        <v>0</v>
      </c>
      <c r="O217" s="90">
        <v>0</v>
      </c>
      <c r="P217" s="90">
        <v>0</v>
      </c>
      <c r="Q217" s="90">
        <v>0</v>
      </c>
      <c r="R217" s="90">
        <v>25</v>
      </c>
      <c r="S217" s="90">
        <v>23</v>
      </c>
      <c r="T217" s="91">
        <v>2</v>
      </c>
      <c r="U217" s="89">
        <v>1</v>
      </c>
      <c r="V217" s="90">
        <v>0</v>
      </c>
      <c r="W217" s="92">
        <v>1</v>
      </c>
      <c r="X217" s="93">
        <v>0</v>
      </c>
      <c r="Y217" s="90">
        <v>0</v>
      </c>
      <c r="Z217" s="90">
        <v>0</v>
      </c>
      <c r="AA217" s="90">
        <v>0</v>
      </c>
      <c r="AB217" s="90">
        <v>0</v>
      </c>
      <c r="AC217" s="90">
        <v>0</v>
      </c>
      <c r="AD217" s="90">
        <v>0</v>
      </c>
      <c r="AE217" s="91">
        <v>0</v>
      </c>
      <c r="AF217" s="89">
        <v>0</v>
      </c>
      <c r="AG217" s="90">
        <v>1</v>
      </c>
      <c r="AH217" s="91">
        <v>0</v>
      </c>
      <c r="AI217" s="83"/>
      <c r="AJ217" s="83"/>
      <c r="AK217" s="17" t="s">
        <v>49</v>
      </c>
      <c r="AL217" s="84" t="s">
        <v>37</v>
      </c>
      <c r="AM217" s="84">
        <v>10</v>
      </c>
      <c r="AN217" s="84"/>
      <c r="AO217" s="85">
        <v>1</v>
      </c>
      <c r="AP217" s="85">
        <v>2</v>
      </c>
      <c r="AQ217" s="87">
        <v>10002</v>
      </c>
      <c r="AR217" s="88">
        <v>45</v>
      </c>
      <c r="AS217" s="89">
        <v>44</v>
      </c>
      <c r="AT217" s="90">
        <v>20</v>
      </c>
      <c r="AU217" s="90">
        <v>2</v>
      </c>
      <c r="AV217" s="90">
        <v>18</v>
      </c>
      <c r="AW217" s="90">
        <v>0</v>
      </c>
      <c r="AX217" s="90">
        <v>0</v>
      </c>
      <c r="AY217" s="90">
        <v>0</v>
      </c>
      <c r="AZ217" s="90">
        <v>0</v>
      </c>
      <c r="BA217" s="90">
        <v>24</v>
      </c>
      <c r="BB217" s="90">
        <v>23</v>
      </c>
      <c r="BC217" s="91">
        <v>1</v>
      </c>
      <c r="BD217" s="89">
        <v>1</v>
      </c>
      <c r="BE217" s="90">
        <v>0</v>
      </c>
      <c r="BF217" s="92">
        <v>1</v>
      </c>
      <c r="BG217" s="93">
        <v>0</v>
      </c>
      <c r="BH217" s="90">
        <v>0</v>
      </c>
      <c r="BI217" s="90">
        <v>0</v>
      </c>
      <c r="BJ217" s="90">
        <v>0</v>
      </c>
      <c r="BK217" s="90">
        <v>0</v>
      </c>
      <c r="BL217" s="90">
        <v>0</v>
      </c>
      <c r="BM217" s="90">
        <v>0</v>
      </c>
      <c r="BN217" s="91">
        <v>0</v>
      </c>
      <c r="BO217" s="89">
        <v>0</v>
      </c>
      <c r="BP217" s="90">
        <v>0</v>
      </c>
      <c r="BQ217" s="91">
        <v>0</v>
      </c>
      <c r="BR217" s="83"/>
      <c r="BS217" s="83"/>
      <c r="BT217" s="17" t="s">
        <v>49</v>
      </c>
      <c r="BU217" s="84" t="s">
        <v>37</v>
      </c>
      <c r="BV217" s="84">
        <v>10</v>
      </c>
      <c r="BW217" s="84"/>
      <c r="BX217" s="85">
        <v>2</v>
      </c>
      <c r="BY217" s="85">
        <v>2</v>
      </c>
      <c r="BZ217" s="87">
        <v>10002</v>
      </c>
      <c r="CA217" s="88">
        <v>4</v>
      </c>
      <c r="CB217" s="89">
        <v>3</v>
      </c>
      <c r="CC217" s="90">
        <v>2</v>
      </c>
      <c r="CD217" s="90">
        <v>0</v>
      </c>
      <c r="CE217" s="90">
        <v>2</v>
      </c>
      <c r="CF217" s="90">
        <v>0</v>
      </c>
      <c r="CG217" s="90">
        <v>0</v>
      </c>
      <c r="CH217" s="90">
        <v>0</v>
      </c>
      <c r="CI217" s="90">
        <v>0</v>
      </c>
      <c r="CJ217" s="90">
        <v>1</v>
      </c>
      <c r="CK217" s="90">
        <v>0</v>
      </c>
      <c r="CL217" s="91">
        <v>1</v>
      </c>
      <c r="CM217" s="89">
        <v>0</v>
      </c>
      <c r="CN217" s="90">
        <v>0</v>
      </c>
      <c r="CO217" s="92">
        <v>0</v>
      </c>
      <c r="CP217" s="93">
        <v>0</v>
      </c>
      <c r="CQ217" s="90">
        <v>0</v>
      </c>
      <c r="CR217" s="90">
        <v>0</v>
      </c>
      <c r="CS217" s="90">
        <v>0</v>
      </c>
      <c r="CT217" s="90">
        <v>0</v>
      </c>
      <c r="CU217" s="90">
        <v>0</v>
      </c>
      <c r="CV217" s="90">
        <v>0</v>
      </c>
      <c r="CW217" s="91">
        <v>0</v>
      </c>
      <c r="CX217" s="89">
        <v>0</v>
      </c>
      <c r="CY217" s="90">
        <v>1</v>
      </c>
      <c r="CZ217" s="91">
        <v>0</v>
      </c>
      <c r="DA217" s="83"/>
    </row>
    <row r="218" spans="1:105" hidden="1" outlineLevel="1">
      <c r="A218" s="83"/>
      <c r="B218" s="94"/>
      <c r="C218" s="95" t="s">
        <v>38</v>
      </c>
      <c r="D218" s="95">
        <v>10</v>
      </c>
      <c r="E218" s="95">
        <v>1</v>
      </c>
      <c r="F218" s="96">
        <v>0</v>
      </c>
      <c r="G218" s="97">
        <v>2</v>
      </c>
      <c r="H218" s="98">
        <v>10002</v>
      </c>
      <c r="I218" s="99">
        <v>46</v>
      </c>
      <c r="J218" s="100">
        <v>44</v>
      </c>
      <c r="K218" s="101">
        <v>22</v>
      </c>
      <c r="L218" s="102">
        <v>2</v>
      </c>
      <c r="M218" s="102">
        <v>20</v>
      </c>
      <c r="N218" s="101">
        <v>0</v>
      </c>
      <c r="O218" s="102">
        <v>0</v>
      </c>
      <c r="P218" s="102">
        <v>0</v>
      </c>
      <c r="Q218" s="102">
        <v>0</v>
      </c>
      <c r="R218" s="101">
        <v>22</v>
      </c>
      <c r="S218" s="102">
        <v>20</v>
      </c>
      <c r="T218" s="103">
        <v>2</v>
      </c>
      <c r="U218" s="100">
        <v>1</v>
      </c>
      <c r="V218" s="102">
        <v>0</v>
      </c>
      <c r="W218" s="104">
        <v>1</v>
      </c>
      <c r="X218" s="105">
        <v>0</v>
      </c>
      <c r="Y218" s="102">
        <v>0</v>
      </c>
      <c r="Z218" s="102">
        <v>0</v>
      </c>
      <c r="AA218" s="102">
        <v>0</v>
      </c>
      <c r="AB218" s="101">
        <v>0</v>
      </c>
      <c r="AC218" s="102">
        <v>0</v>
      </c>
      <c r="AD218" s="102">
        <v>0</v>
      </c>
      <c r="AE218" s="103">
        <v>0</v>
      </c>
      <c r="AF218" s="106">
        <v>0</v>
      </c>
      <c r="AG218" s="102">
        <v>1</v>
      </c>
      <c r="AH218" s="103">
        <v>0</v>
      </c>
      <c r="AI218" s="83"/>
      <c r="AJ218" s="83"/>
      <c r="AK218" s="94"/>
      <c r="AL218" s="95" t="s">
        <v>38</v>
      </c>
      <c r="AM218" s="95">
        <v>10</v>
      </c>
      <c r="AN218" s="95">
        <v>1</v>
      </c>
      <c r="AO218" s="96">
        <v>1</v>
      </c>
      <c r="AP218" s="96">
        <v>2</v>
      </c>
      <c r="AQ218" s="98">
        <v>10002</v>
      </c>
      <c r="AR218" s="99">
        <v>42</v>
      </c>
      <c r="AS218" s="100">
        <v>41</v>
      </c>
      <c r="AT218" s="101">
        <v>20</v>
      </c>
      <c r="AU218" s="102">
        <v>2</v>
      </c>
      <c r="AV218" s="102">
        <v>18</v>
      </c>
      <c r="AW218" s="101">
        <v>0</v>
      </c>
      <c r="AX218" s="102">
        <v>0</v>
      </c>
      <c r="AY218" s="102">
        <v>0</v>
      </c>
      <c r="AZ218" s="102">
        <v>0</v>
      </c>
      <c r="BA218" s="101">
        <v>21</v>
      </c>
      <c r="BB218" s="102">
        <v>20</v>
      </c>
      <c r="BC218" s="103">
        <v>1</v>
      </c>
      <c r="BD218" s="100">
        <v>1</v>
      </c>
      <c r="BE218" s="102">
        <v>0</v>
      </c>
      <c r="BF218" s="104">
        <v>1</v>
      </c>
      <c r="BG218" s="105">
        <v>0</v>
      </c>
      <c r="BH218" s="102">
        <v>0</v>
      </c>
      <c r="BI218" s="102">
        <v>0</v>
      </c>
      <c r="BJ218" s="102">
        <v>0</v>
      </c>
      <c r="BK218" s="101">
        <v>0</v>
      </c>
      <c r="BL218" s="102">
        <v>0</v>
      </c>
      <c r="BM218" s="102">
        <v>0</v>
      </c>
      <c r="BN218" s="103">
        <v>0</v>
      </c>
      <c r="BO218" s="106">
        <v>0</v>
      </c>
      <c r="BP218" s="102">
        <v>0</v>
      </c>
      <c r="BQ218" s="103">
        <v>0</v>
      </c>
      <c r="BR218" s="83"/>
      <c r="BS218" s="83"/>
      <c r="BT218" s="94"/>
      <c r="BU218" s="95" t="s">
        <v>38</v>
      </c>
      <c r="BV218" s="95">
        <v>10</v>
      </c>
      <c r="BW218" s="95">
        <v>1</v>
      </c>
      <c r="BX218" s="96">
        <v>2</v>
      </c>
      <c r="BY218" s="96">
        <v>2</v>
      </c>
      <c r="BZ218" s="98">
        <v>10002</v>
      </c>
      <c r="CA218" s="99">
        <v>4</v>
      </c>
      <c r="CB218" s="100">
        <v>3</v>
      </c>
      <c r="CC218" s="101">
        <v>2</v>
      </c>
      <c r="CD218" s="102">
        <v>0</v>
      </c>
      <c r="CE218" s="102">
        <v>2</v>
      </c>
      <c r="CF218" s="101">
        <v>0</v>
      </c>
      <c r="CG218" s="102">
        <v>0</v>
      </c>
      <c r="CH218" s="102">
        <v>0</v>
      </c>
      <c r="CI218" s="102">
        <v>0</v>
      </c>
      <c r="CJ218" s="101">
        <v>1</v>
      </c>
      <c r="CK218" s="102">
        <v>0</v>
      </c>
      <c r="CL218" s="103">
        <v>1</v>
      </c>
      <c r="CM218" s="100">
        <v>0</v>
      </c>
      <c r="CN218" s="102">
        <v>0</v>
      </c>
      <c r="CO218" s="104">
        <v>0</v>
      </c>
      <c r="CP218" s="105">
        <v>0</v>
      </c>
      <c r="CQ218" s="102">
        <v>0</v>
      </c>
      <c r="CR218" s="102">
        <v>0</v>
      </c>
      <c r="CS218" s="102">
        <v>0</v>
      </c>
      <c r="CT218" s="101">
        <v>0</v>
      </c>
      <c r="CU218" s="102">
        <v>0</v>
      </c>
      <c r="CV218" s="102">
        <v>0</v>
      </c>
      <c r="CW218" s="103">
        <v>0</v>
      </c>
      <c r="CX218" s="106">
        <v>0</v>
      </c>
      <c r="CY218" s="102">
        <v>1</v>
      </c>
      <c r="CZ218" s="103">
        <v>0</v>
      </c>
      <c r="DA218" s="83"/>
    </row>
    <row r="219" spans="1:105" hidden="1" outlineLevel="1">
      <c r="A219" s="83"/>
      <c r="B219" s="107"/>
      <c r="C219" s="108" t="s">
        <v>39</v>
      </c>
      <c r="D219" s="108">
        <v>10</v>
      </c>
      <c r="E219" s="108">
        <v>2</v>
      </c>
      <c r="F219" s="109">
        <v>0</v>
      </c>
      <c r="G219" s="110">
        <v>2</v>
      </c>
      <c r="H219" s="111">
        <v>10002</v>
      </c>
      <c r="I219" s="112">
        <v>3</v>
      </c>
      <c r="J219" s="113">
        <v>3</v>
      </c>
      <c r="K219" s="114">
        <v>0</v>
      </c>
      <c r="L219" s="115">
        <v>0</v>
      </c>
      <c r="M219" s="115">
        <v>0</v>
      </c>
      <c r="N219" s="114">
        <v>0</v>
      </c>
      <c r="O219" s="115">
        <v>0</v>
      </c>
      <c r="P219" s="115">
        <v>0</v>
      </c>
      <c r="Q219" s="115">
        <v>0</v>
      </c>
      <c r="R219" s="114">
        <v>3</v>
      </c>
      <c r="S219" s="115">
        <v>3</v>
      </c>
      <c r="T219" s="116">
        <v>0</v>
      </c>
      <c r="U219" s="113">
        <v>0</v>
      </c>
      <c r="V219" s="115">
        <v>0</v>
      </c>
      <c r="W219" s="117">
        <v>0</v>
      </c>
      <c r="X219" s="118">
        <v>0</v>
      </c>
      <c r="Y219" s="115">
        <v>0</v>
      </c>
      <c r="Z219" s="115">
        <v>0</v>
      </c>
      <c r="AA219" s="115">
        <v>0</v>
      </c>
      <c r="AB219" s="114">
        <v>0</v>
      </c>
      <c r="AC219" s="115">
        <v>0</v>
      </c>
      <c r="AD219" s="115">
        <v>0</v>
      </c>
      <c r="AE219" s="116">
        <v>0</v>
      </c>
      <c r="AF219" s="119">
        <v>0</v>
      </c>
      <c r="AG219" s="115">
        <v>0</v>
      </c>
      <c r="AH219" s="116">
        <v>0</v>
      </c>
      <c r="AI219" s="83"/>
      <c r="AJ219" s="83"/>
      <c r="AK219" s="107"/>
      <c r="AL219" s="108" t="s">
        <v>39</v>
      </c>
      <c r="AM219" s="108">
        <v>10</v>
      </c>
      <c r="AN219" s="108">
        <v>2</v>
      </c>
      <c r="AO219" s="109">
        <v>1</v>
      </c>
      <c r="AP219" s="109">
        <v>2</v>
      </c>
      <c r="AQ219" s="111">
        <v>10002</v>
      </c>
      <c r="AR219" s="112">
        <v>3</v>
      </c>
      <c r="AS219" s="113">
        <v>3</v>
      </c>
      <c r="AT219" s="114">
        <v>0</v>
      </c>
      <c r="AU219" s="115">
        <v>0</v>
      </c>
      <c r="AV219" s="115">
        <v>0</v>
      </c>
      <c r="AW219" s="114">
        <v>0</v>
      </c>
      <c r="AX219" s="115">
        <v>0</v>
      </c>
      <c r="AY219" s="115">
        <v>0</v>
      </c>
      <c r="AZ219" s="115">
        <v>0</v>
      </c>
      <c r="BA219" s="114">
        <v>3</v>
      </c>
      <c r="BB219" s="115">
        <v>3</v>
      </c>
      <c r="BC219" s="116">
        <v>0</v>
      </c>
      <c r="BD219" s="113">
        <v>0</v>
      </c>
      <c r="BE219" s="115">
        <v>0</v>
      </c>
      <c r="BF219" s="117">
        <v>0</v>
      </c>
      <c r="BG219" s="118">
        <v>0</v>
      </c>
      <c r="BH219" s="115">
        <v>0</v>
      </c>
      <c r="BI219" s="115">
        <v>0</v>
      </c>
      <c r="BJ219" s="115">
        <v>0</v>
      </c>
      <c r="BK219" s="114">
        <v>0</v>
      </c>
      <c r="BL219" s="115">
        <v>0</v>
      </c>
      <c r="BM219" s="115">
        <v>0</v>
      </c>
      <c r="BN219" s="116">
        <v>0</v>
      </c>
      <c r="BO219" s="119">
        <v>0</v>
      </c>
      <c r="BP219" s="115">
        <v>0</v>
      </c>
      <c r="BQ219" s="116">
        <v>0</v>
      </c>
      <c r="BR219" s="83"/>
      <c r="BS219" s="83"/>
      <c r="BT219" s="107"/>
      <c r="BU219" s="108" t="s">
        <v>39</v>
      </c>
      <c r="BV219" s="108">
        <v>10</v>
      </c>
      <c r="BW219" s="108">
        <v>2</v>
      </c>
      <c r="BX219" s="109">
        <v>2</v>
      </c>
      <c r="BY219" s="109">
        <v>2</v>
      </c>
      <c r="BZ219" s="111">
        <v>10002</v>
      </c>
      <c r="CA219" s="112">
        <v>0</v>
      </c>
      <c r="CB219" s="113">
        <v>0</v>
      </c>
      <c r="CC219" s="114">
        <v>0</v>
      </c>
      <c r="CD219" s="115">
        <v>0</v>
      </c>
      <c r="CE219" s="115">
        <v>0</v>
      </c>
      <c r="CF219" s="114">
        <v>0</v>
      </c>
      <c r="CG219" s="115">
        <v>0</v>
      </c>
      <c r="CH219" s="115">
        <v>0</v>
      </c>
      <c r="CI219" s="115">
        <v>0</v>
      </c>
      <c r="CJ219" s="114">
        <v>0</v>
      </c>
      <c r="CK219" s="115">
        <v>0</v>
      </c>
      <c r="CL219" s="116">
        <v>0</v>
      </c>
      <c r="CM219" s="113">
        <v>0</v>
      </c>
      <c r="CN219" s="115">
        <v>0</v>
      </c>
      <c r="CO219" s="117">
        <v>0</v>
      </c>
      <c r="CP219" s="118">
        <v>0</v>
      </c>
      <c r="CQ219" s="115">
        <v>0</v>
      </c>
      <c r="CR219" s="115">
        <v>0</v>
      </c>
      <c r="CS219" s="115">
        <v>0</v>
      </c>
      <c r="CT219" s="114">
        <v>0</v>
      </c>
      <c r="CU219" s="115">
        <v>0</v>
      </c>
      <c r="CV219" s="115">
        <v>0</v>
      </c>
      <c r="CW219" s="116">
        <v>0</v>
      </c>
      <c r="CX219" s="119">
        <v>0</v>
      </c>
      <c r="CY219" s="115">
        <v>0</v>
      </c>
      <c r="CZ219" s="116">
        <v>0</v>
      </c>
      <c r="DA219" s="83"/>
    </row>
    <row r="220" spans="1:105" hidden="1" outlineLevel="1">
      <c r="A220" s="83"/>
      <c r="B220" s="17" t="s">
        <v>50</v>
      </c>
      <c r="C220" s="84" t="s">
        <v>37</v>
      </c>
      <c r="D220" s="84">
        <v>11</v>
      </c>
      <c r="E220" s="84"/>
      <c r="F220" s="85">
        <v>0</v>
      </c>
      <c r="G220" s="86">
        <v>2</v>
      </c>
      <c r="H220" s="87">
        <v>10002</v>
      </c>
      <c r="I220" s="88">
        <v>18</v>
      </c>
      <c r="J220" s="89">
        <v>18</v>
      </c>
      <c r="K220" s="90">
        <v>9</v>
      </c>
      <c r="L220" s="90">
        <v>2</v>
      </c>
      <c r="M220" s="90">
        <v>7</v>
      </c>
      <c r="N220" s="90">
        <v>0</v>
      </c>
      <c r="O220" s="90">
        <v>0</v>
      </c>
      <c r="P220" s="90">
        <v>0</v>
      </c>
      <c r="Q220" s="90">
        <v>0</v>
      </c>
      <c r="R220" s="90">
        <v>9</v>
      </c>
      <c r="S220" s="90">
        <v>7</v>
      </c>
      <c r="T220" s="91">
        <v>2</v>
      </c>
      <c r="U220" s="89">
        <v>0</v>
      </c>
      <c r="V220" s="90">
        <v>0</v>
      </c>
      <c r="W220" s="92">
        <v>0</v>
      </c>
      <c r="X220" s="93">
        <v>0</v>
      </c>
      <c r="Y220" s="90">
        <v>0</v>
      </c>
      <c r="Z220" s="90">
        <v>0</v>
      </c>
      <c r="AA220" s="90">
        <v>0</v>
      </c>
      <c r="AB220" s="90">
        <v>0</v>
      </c>
      <c r="AC220" s="90">
        <v>0</v>
      </c>
      <c r="AD220" s="90">
        <v>0</v>
      </c>
      <c r="AE220" s="91">
        <v>0</v>
      </c>
      <c r="AF220" s="89">
        <v>0</v>
      </c>
      <c r="AG220" s="90">
        <v>0</v>
      </c>
      <c r="AH220" s="91">
        <v>0</v>
      </c>
      <c r="AI220" s="83"/>
      <c r="AJ220" s="83"/>
      <c r="AK220" s="17" t="s">
        <v>50</v>
      </c>
      <c r="AL220" s="84" t="s">
        <v>37</v>
      </c>
      <c r="AM220" s="84">
        <v>11</v>
      </c>
      <c r="AN220" s="84"/>
      <c r="AO220" s="85">
        <v>1</v>
      </c>
      <c r="AP220" s="85">
        <v>2</v>
      </c>
      <c r="AQ220" s="87">
        <v>10002</v>
      </c>
      <c r="AR220" s="88">
        <v>17</v>
      </c>
      <c r="AS220" s="89">
        <v>17</v>
      </c>
      <c r="AT220" s="90">
        <v>8</v>
      </c>
      <c r="AU220" s="90">
        <v>2</v>
      </c>
      <c r="AV220" s="90">
        <v>6</v>
      </c>
      <c r="AW220" s="90">
        <v>0</v>
      </c>
      <c r="AX220" s="90">
        <v>0</v>
      </c>
      <c r="AY220" s="90">
        <v>0</v>
      </c>
      <c r="AZ220" s="90">
        <v>0</v>
      </c>
      <c r="BA220" s="90">
        <v>9</v>
      </c>
      <c r="BB220" s="90">
        <v>7</v>
      </c>
      <c r="BC220" s="91">
        <v>2</v>
      </c>
      <c r="BD220" s="89">
        <v>0</v>
      </c>
      <c r="BE220" s="90">
        <v>0</v>
      </c>
      <c r="BF220" s="92">
        <v>0</v>
      </c>
      <c r="BG220" s="93">
        <v>0</v>
      </c>
      <c r="BH220" s="90">
        <v>0</v>
      </c>
      <c r="BI220" s="90">
        <v>0</v>
      </c>
      <c r="BJ220" s="90">
        <v>0</v>
      </c>
      <c r="BK220" s="90">
        <v>0</v>
      </c>
      <c r="BL220" s="90">
        <v>0</v>
      </c>
      <c r="BM220" s="90">
        <v>0</v>
      </c>
      <c r="BN220" s="91">
        <v>0</v>
      </c>
      <c r="BO220" s="89">
        <v>0</v>
      </c>
      <c r="BP220" s="90">
        <v>0</v>
      </c>
      <c r="BQ220" s="91">
        <v>0</v>
      </c>
      <c r="BR220" s="83"/>
      <c r="BS220" s="83"/>
      <c r="BT220" s="17" t="s">
        <v>50</v>
      </c>
      <c r="BU220" s="84" t="s">
        <v>37</v>
      </c>
      <c r="BV220" s="84">
        <v>11</v>
      </c>
      <c r="BW220" s="84"/>
      <c r="BX220" s="85">
        <v>2</v>
      </c>
      <c r="BY220" s="85">
        <v>2</v>
      </c>
      <c r="BZ220" s="87">
        <v>10002</v>
      </c>
      <c r="CA220" s="88">
        <v>1</v>
      </c>
      <c r="CB220" s="89">
        <v>1</v>
      </c>
      <c r="CC220" s="90">
        <v>1</v>
      </c>
      <c r="CD220" s="90">
        <v>0</v>
      </c>
      <c r="CE220" s="90">
        <v>1</v>
      </c>
      <c r="CF220" s="90">
        <v>0</v>
      </c>
      <c r="CG220" s="90">
        <v>0</v>
      </c>
      <c r="CH220" s="90">
        <v>0</v>
      </c>
      <c r="CI220" s="90">
        <v>0</v>
      </c>
      <c r="CJ220" s="90">
        <v>0</v>
      </c>
      <c r="CK220" s="90">
        <v>0</v>
      </c>
      <c r="CL220" s="91">
        <v>0</v>
      </c>
      <c r="CM220" s="89">
        <v>0</v>
      </c>
      <c r="CN220" s="90">
        <v>0</v>
      </c>
      <c r="CO220" s="92">
        <v>0</v>
      </c>
      <c r="CP220" s="93">
        <v>0</v>
      </c>
      <c r="CQ220" s="90">
        <v>0</v>
      </c>
      <c r="CR220" s="90">
        <v>0</v>
      </c>
      <c r="CS220" s="90">
        <v>0</v>
      </c>
      <c r="CT220" s="90">
        <v>0</v>
      </c>
      <c r="CU220" s="90">
        <v>0</v>
      </c>
      <c r="CV220" s="90">
        <v>0</v>
      </c>
      <c r="CW220" s="91">
        <v>0</v>
      </c>
      <c r="CX220" s="89">
        <v>0</v>
      </c>
      <c r="CY220" s="90">
        <v>0</v>
      </c>
      <c r="CZ220" s="91">
        <v>0</v>
      </c>
      <c r="DA220" s="83"/>
    </row>
    <row r="221" spans="1:105" hidden="1" outlineLevel="1">
      <c r="A221" s="83"/>
      <c r="B221" s="94"/>
      <c r="C221" s="95" t="s">
        <v>38</v>
      </c>
      <c r="D221" s="95">
        <v>11</v>
      </c>
      <c r="E221" s="95">
        <v>1</v>
      </c>
      <c r="F221" s="96">
        <v>0</v>
      </c>
      <c r="G221" s="97">
        <v>2</v>
      </c>
      <c r="H221" s="98">
        <v>10002</v>
      </c>
      <c r="I221" s="99">
        <v>15</v>
      </c>
      <c r="J221" s="100">
        <v>15</v>
      </c>
      <c r="K221" s="101">
        <v>8</v>
      </c>
      <c r="L221" s="102">
        <v>2</v>
      </c>
      <c r="M221" s="102">
        <v>6</v>
      </c>
      <c r="N221" s="101">
        <v>0</v>
      </c>
      <c r="O221" s="102">
        <v>0</v>
      </c>
      <c r="P221" s="102">
        <v>0</v>
      </c>
      <c r="Q221" s="102">
        <v>0</v>
      </c>
      <c r="R221" s="101">
        <v>7</v>
      </c>
      <c r="S221" s="102">
        <v>6</v>
      </c>
      <c r="T221" s="103">
        <v>1</v>
      </c>
      <c r="U221" s="100">
        <v>0</v>
      </c>
      <c r="V221" s="102">
        <v>0</v>
      </c>
      <c r="W221" s="104">
        <v>0</v>
      </c>
      <c r="X221" s="105">
        <v>0</v>
      </c>
      <c r="Y221" s="102">
        <v>0</v>
      </c>
      <c r="Z221" s="102">
        <v>0</v>
      </c>
      <c r="AA221" s="102">
        <v>0</v>
      </c>
      <c r="AB221" s="101">
        <v>0</v>
      </c>
      <c r="AC221" s="102">
        <v>0</v>
      </c>
      <c r="AD221" s="102">
        <v>0</v>
      </c>
      <c r="AE221" s="103">
        <v>0</v>
      </c>
      <c r="AF221" s="106">
        <v>0</v>
      </c>
      <c r="AG221" s="102">
        <v>0</v>
      </c>
      <c r="AH221" s="103">
        <v>0</v>
      </c>
      <c r="AI221" s="83"/>
      <c r="AJ221" s="83"/>
      <c r="AK221" s="94"/>
      <c r="AL221" s="95" t="s">
        <v>38</v>
      </c>
      <c r="AM221" s="95">
        <v>11</v>
      </c>
      <c r="AN221" s="95">
        <v>1</v>
      </c>
      <c r="AO221" s="96">
        <v>1</v>
      </c>
      <c r="AP221" s="96">
        <v>2</v>
      </c>
      <c r="AQ221" s="98">
        <v>10002</v>
      </c>
      <c r="AR221" s="99">
        <v>14</v>
      </c>
      <c r="AS221" s="100">
        <v>14</v>
      </c>
      <c r="AT221" s="101">
        <v>7</v>
      </c>
      <c r="AU221" s="102">
        <v>2</v>
      </c>
      <c r="AV221" s="102">
        <v>5</v>
      </c>
      <c r="AW221" s="101">
        <v>0</v>
      </c>
      <c r="AX221" s="102">
        <v>0</v>
      </c>
      <c r="AY221" s="102">
        <v>0</v>
      </c>
      <c r="AZ221" s="102">
        <v>0</v>
      </c>
      <c r="BA221" s="101">
        <v>7</v>
      </c>
      <c r="BB221" s="102">
        <v>6</v>
      </c>
      <c r="BC221" s="103">
        <v>1</v>
      </c>
      <c r="BD221" s="100">
        <v>0</v>
      </c>
      <c r="BE221" s="102">
        <v>0</v>
      </c>
      <c r="BF221" s="104">
        <v>0</v>
      </c>
      <c r="BG221" s="105">
        <v>0</v>
      </c>
      <c r="BH221" s="102">
        <v>0</v>
      </c>
      <c r="BI221" s="102">
        <v>0</v>
      </c>
      <c r="BJ221" s="102">
        <v>0</v>
      </c>
      <c r="BK221" s="101">
        <v>0</v>
      </c>
      <c r="BL221" s="102">
        <v>0</v>
      </c>
      <c r="BM221" s="102">
        <v>0</v>
      </c>
      <c r="BN221" s="103">
        <v>0</v>
      </c>
      <c r="BO221" s="106">
        <v>0</v>
      </c>
      <c r="BP221" s="102">
        <v>0</v>
      </c>
      <c r="BQ221" s="103">
        <v>0</v>
      </c>
      <c r="BR221" s="83"/>
      <c r="BS221" s="83"/>
      <c r="BT221" s="94"/>
      <c r="BU221" s="95" t="s">
        <v>38</v>
      </c>
      <c r="BV221" s="95">
        <v>11</v>
      </c>
      <c r="BW221" s="95">
        <v>1</v>
      </c>
      <c r="BX221" s="96">
        <v>2</v>
      </c>
      <c r="BY221" s="96">
        <v>2</v>
      </c>
      <c r="BZ221" s="98">
        <v>10002</v>
      </c>
      <c r="CA221" s="99">
        <v>1</v>
      </c>
      <c r="CB221" s="100">
        <v>1</v>
      </c>
      <c r="CC221" s="101">
        <v>1</v>
      </c>
      <c r="CD221" s="102">
        <v>0</v>
      </c>
      <c r="CE221" s="102">
        <v>1</v>
      </c>
      <c r="CF221" s="101">
        <v>0</v>
      </c>
      <c r="CG221" s="102">
        <v>0</v>
      </c>
      <c r="CH221" s="102">
        <v>0</v>
      </c>
      <c r="CI221" s="102">
        <v>0</v>
      </c>
      <c r="CJ221" s="101">
        <v>0</v>
      </c>
      <c r="CK221" s="102">
        <v>0</v>
      </c>
      <c r="CL221" s="103">
        <v>0</v>
      </c>
      <c r="CM221" s="100">
        <v>0</v>
      </c>
      <c r="CN221" s="102">
        <v>0</v>
      </c>
      <c r="CO221" s="104">
        <v>0</v>
      </c>
      <c r="CP221" s="105">
        <v>0</v>
      </c>
      <c r="CQ221" s="102">
        <v>0</v>
      </c>
      <c r="CR221" s="102">
        <v>0</v>
      </c>
      <c r="CS221" s="102">
        <v>0</v>
      </c>
      <c r="CT221" s="101">
        <v>0</v>
      </c>
      <c r="CU221" s="102">
        <v>0</v>
      </c>
      <c r="CV221" s="102">
        <v>0</v>
      </c>
      <c r="CW221" s="103">
        <v>0</v>
      </c>
      <c r="CX221" s="106">
        <v>0</v>
      </c>
      <c r="CY221" s="102">
        <v>0</v>
      </c>
      <c r="CZ221" s="103">
        <v>0</v>
      </c>
      <c r="DA221" s="83"/>
    </row>
    <row r="222" spans="1:105" hidden="1" outlineLevel="1">
      <c r="A222" s="83"/>
      <c r="B222" s="107"/>
      <c r="C222" s="108" t="s">
        <v>39</v>
      </c>
      <c r="D222" s="108">
        <v>11</v>
      </c>
      <c r="E222" s="108">
        <v>2</v>
      </c>
      <c r="F222" s="109">
        <v>0</v>
      </c>
      <c r="G222" s="110">
        <v>2</v>
      </c>
      <c r="H222" s="111">
        <v>10002</v>
      </c>
      <c r="I222" s="112">
        <v>3</v>
      </c>
      <c r="J222" s="113">
        <v>3</v>
      </c>
      <c r="K222" s="114">
        <v>1</v>
      </c>
      <c r="L222" s="115">
        <v>0</v>
      </c>
      <c r="M222" s="115">
        <v>1</v>
      </c>
      <c r="N222" s="114">
        <v>0</v>
      </c>
      <c r="O222" s="115">
        <v>0</v>
      </c>
      <c r="P222" s="115">
        <v>0</v>
      </c>
      <c r="Q222" s="115">
        <v>0</v>
      </c>
      <c r="R222" s="114">
        <v>2</v>
      </c>
      <c r="S222" s="115">
        <v>1</v>
      </c>
      <c r="T222" s="116">
        <v>1</v>
      </c>
      <c r="U222" s="113">
        <v>0</v>
      </c>
      <c r="V222" s="115">
        <v>0</v>
      </c>
      <c r="W222" s="117">
        <v>0</v>
      </c>
      <c r="X222" s="118">
        <v>0</v>
      </c>
      <c r="Y222" s="115">
        <v>0</v>
      </c>
      <c r="Z222" s="115">
        <v>0</v>
      </c>
      <c r="AA222" s="115">
        <v>0</v>
      </c>
      <c r="AB222" s="114">
        <v>0</v>
      </c>
      <c r="AC222" s="115">
        <v>0</v>
      </c>
      <c r="AD222" s="115">
        <v>0</v>
      </c>
      <c r="AE222" s="116">
        <v>0</v>
      </c>
      <c r="AF222" s="119">
        <v>0</v>
      </c>
      <c r="AG222" s="115">
        <v>0</v>
      </c>
      <c r="AH222" s="116">
        <v>0</v>
      </c>
      <c r="AI222" s="83"/>
      <c r="AJ222" s="83"/>
      <c r="AK222" s="107"/>
      <c r="AL222" s="108" t="s">
        <v>39</v>
      </c>
      <c r="AM222" s="108">
        <v>11</v>
      </c>
      <c r="AN222" s="108">
        <v>2</v>
      </c>
      <c r="AO222" s="109">
        <v>1</v>
      </c>
      <c r="AP222" s="109">
        <v>2</v>
      </c>
      <c r="AQ222" s="111">
        <v>10002</v>
      </c>
      <c r="AR222" s="112">
        <v>3</v>
      </c>
      <c r="AS222" s="113">
        <v>3</v>
      </c>
      <c r="AT222" s="114">
        <v>1</v>
      </c>
      <c r="AU222" s="115">
        <v>0</v>
      </c>
      <c r="AV222" s="115">
        <v>1</v>
      </c>
      <c r="AW222" s="114">
        <v>0</v>
      </c>
      <c r="AX222" s="115">
        <v>0</v>
      </c>
      <c r="AY222" s="115">
        <v>0</v>
      </c>
      <c r="AZ222" s="115">
        <v>0</v>
      </c>
      <c r="BA222" s="114">
        <v>2</v>
      </c>
      <c r="BB222" s="115">
        <v>1</v>
      </c>
      <c r="BC222" s="116">
        <v>1</v>
      </c>
      <c r="BD222" s="113">
        <v>0</v>
      </c>
      <c r="BE222" s="115">
        <v>0</v>
      </c>
      <c r="BF222" s="117">
        <v>0</v>
      </c>
      <c r="BG222" s="118">
        <v>0</v>
      </c>
      <c r="BH222" s="115">
        <v>0</v>
      </c>
      <c r="BI222" s="115">
        <v>0</v>
      </c>
      <c r="BJ222" s="115">
        <v>0</v>
      </c>
      <c r="BK222" s="114">
        <v>0</v>
      </c>
      <c r="BL222" s="115">
        <v>0</v>
      </c>
      <c r="BM222" s="115">
        <v>0</v>
      </c>
      <c r="BN222" s="116">
        <v>0</v>
      </c>
      <c r="BO222" s="119">
        <v>0</v>
      </c>
      <c r="BP222" s="115">
        <v>0</v>
      </c>
      <c r="BQ222" s="116">
        <v>0</v>
      </c>
      <c r="BR222" s="83"/>
      <c r="BS222" s="83"/>
      <c r="BT222" s="107"/>
      <c r="BU222" s="108" t="s">
        <v>39</v>
      </c>
      <c r="BV222" s="108">
        <v>11</v>
      </c>
      <c r="BW222" s="108">
        <v>2</v>
      </c>
      <c r="BX222" s="109">
        <v>2</v>
      </c>
      <c r="BY222" s="109">
        <v>2</v>
      </c>
      <c r="BZ222" s="111">
        <v>10002</v>
      </c>
      <c r="CA222" s="112">
        <v>0</v>
      </c>
      <c r="CB222" s="113">
        <v>0</v>
      </c>
      <c r="CC222" s="114">
        <v>0</v>
      </c>
      <c r="CD222" s="115">
        <v>0</v>
      </c>
      <c r="CE222" s="115">
        <v>0</v>
      </c>
      <c r="CF222" s="114">
        <v>0</v>
      </c>
      <c r="CG222" s="115">
        <v>0</v>
      </c>
      <c r="CH222" s="115">
        <v>0</v>
      </c>
      <c r="CI222" s="115">
        <v>0</v>
      </c>
      <c r="CJ222" s="114">
        <v>0</v>
      </c>
      <c r="CK222" s="115">
        <v>0</v>
      </c>
      <c r="CL222" s="116">
        <v>0</v>
      </c>
      <c r="CM222" s="113">
        <v>0</v>
      </c>
      <c r="CN222" s="115">
        <v>0</v>
      </c>
      <c r="CO222" s="117">
        <v>0</v>
      </c>
      <c r="CP222" s="118">
        <v>0</v>
      </c>
      <c r="CQ222" s="115">
        <v>0</v>
      </c>
      <c r="CR222" s="115">
        <v>0</v>
      </c>
      <c r="CS222" s="115">
        <v>0</v>
      </c>
      <c r="CT222" s="114">
        <v>0</v>
      </c>
      <c r="CU222" s="115">
        <v>0</v>
      </c>
      <c r="CV222" s="115">
        <v>0</v>
      </c>
      <c r="CW222" s="116">
        <v>0</v>
      </c>
      <c r="CX222" s="119">
        <v>0</v>
      </c>
      <c r="CY222" s="115">
        <v>0</v>
      </c>
      <c r="CZ222" s="116">
        <v>0</v>
      </c>
      <c r="DA222" s="83"/>
    </row>
    <row r="223" spans="1:105" hidden="1" outlineLevel="1">
      <c r="A223" s="83"/>
      <c r="B223" s="17" t="s">
        <v>51</v>
      </c>
      <c r="C223" s="84" t="s">
        <v>37</v>
      </c>
      <c r="D223" s="84">
        <v>12</v>
      </c>
      <c r="E223" s="84"/>
      <c r="F223" s="85">
        <v>0</v>
      </c>
      <c r="G223" s="86">
        <v>2</v>
      </c>
      <c r="H223" s="87">
        <v>10002</v>
      </c>
      <c r="I223" s="88">
        <v>17</v>
      </c>
      <c r="J223" s="89">
        <v>16</v>
      </c>
      <c r="K223" s="90">
        <v>4</v>
      </c>
      <c r="L223" s="90">
        <v>0</v>
      </c>
      <c r="M223" s="90">
        <v>4</v>
      </c>
      <c r="N223" s="90">
        <v>0</v>
      </c>
      <c r="O223" s="90">
        <v>0</v>
      </c>
      <c r="P223" s="90">
        <v>0</v>
      </c>
      <c r="Q223" s="90">
        <v>0</v>
      </c>
      <c r="R223" s="90">
        <v>12</v>
      </c>
      <c r="S223" s="90">
        <v>11</v>
      </c>
      <c r="T223" s="91">
        <v>1</v>
      </c>
      <c r="U223" s="89">
        <v>1</v>
      </c>
      <c r="V223" s="90">
        <v>0</v>
      </c>
      <c r="W223" s="92">
        <v>1</v>
      </c>
      <c r="X223" s="93">
        <v>0</v>
      </c>
      <c r="Y223" s="90">
        <v>0</v>
      </c>
      <c r="Z223" s="90">
        <v>0</v>
      </c>
      <c r="AA223" s="90">
        <v>0</v>
      </c>
      <c r="AB223" s="90">
        <v>0</v>
      </c>
      <c r="AC223" s="90">
        <v>0</v>
      </c>
      <c r="AD223" s="90">
        <v>0</v>
      </c>
      <c r="AE223" s="91">
        <v>0</v>
      </c>
      <c r="AF223" s="89">
        <v>0</v>
      </c>
      <c r="AG223" s="90">
        <v>0</v>
      </c>
      <c r="AH223" s="91">
        <v>0</v>
      </c>
      <c r="AI223" s="83"/>
      <c r="AJ223" s="83"/>
      <c r="AK223" s="17" t="s">
        <v>51</v>
      </c>
      <c r="AL223" s="84" t="s">
        <v>37</v>
      </c>
      <c r="AM223" s="84">
        <v>12</v>
      </c>
      <c r="AN223" s="84"/>
      <c r="AO223" s="85">
        <v>1</v>
      </c>
      <c r="AP223" s="85">
        <v>2</v>
      </c>
      <c r="AQ223" s="87">
        <v>10002</v>
      </c>
      <c r="AR223" s="88">
        <v>15</v>
      </c>
      <c r="AS223" s="89">
        <v>14</v>
      </c>
      <c r="AT223" s="90">
        <v>2</v>
      </c>
      <c r="AU223" s="90">
        <v>0</v>
      </c>
      <c r="AV223" s="90">
        <v>2</v>
      </c>
      <c r="AW223" s="90">
        <v>0</v>
      </c>
      <c r="AX223" s="90">
        <v>0</v>
      </c>
      <c r="AY223" s="90">
        <v>0</v>
      </c>
      <c r="AZ223" s="90">
        <v>0</v>
      </c>
      <c r="BA223" s="90">
        <v>12</v>
      </c>
      <c r="BB223" s="90">
        <v>11</v>
      </c>
      <c r="BC223" s="91">
        <v>1</v>
      </c>
      <c r="BD223" s="89">
        <v>1</v>
      </c>
      <c r="BE223" s="90">
        <v>0</v>
      </c>
      <c r="BF223" s="92">
        <v>1</v>
      </c>
      <c r="BG223" s="93">
        <v>0</v>
      </c>
      <c r="BH223" s="90">
        <v>0</v>
      </c>
      <c r="BI223" s="90">
        <v>0</v>
      </c>
      <c r="BJ223" s="90">
        <v>0</v>
      </c>
      <c r="BK223" s="90">
        <v>0</v>
      </c>
      <c r="BL223" s="90">
        <v>0</v>
      </c>
      <c r="BM223" s="90">
        <v>0</v>
      </c>
      <c r="BN223" s="91">
        <v>0</v>
      </c>
      <c r="BO223" s="89">
        <v>0</v>
      </c>
      <c r="BP223" s="90">
        <v>0</v>
      </c>
      <c r="BQ223" s="91">
        <v>0</v>
      </c>
      <c r="BR223" s="83"/>
      <c r="BS223" s="83"/>
      <c r="BT223" s="17" t="s">
        <v>51</v>
      </c>
      <c r="BU223" s="84" t="s">
        <v>37</v>
      </c>
      <c r="BV223" s="84">
        <v>12</v>
      </c>
      <c r="BW223" s="84"/>
      <c r="BX223" s="85">
        <v>2</v>
      </c>
      <c r="BY223" s="85">
        <v>2</v>
      </c>
      <c r="BZ223" s="87">
        <v>10002</v>
      </c>
      <c r="CA223" s="88">
        <v>2</v>
      </c>
      <c r="CB223" s="89">
        <v>2</v>
      </c>
      <c r="CC223" s="90">
        <v>2</v>
      </c>
      <c r="CD223" s="90">
        <v>0</v>
      </c>
      <c r="CE223" s="90">
        <v>2</v>
      </c>
      <c r="CF223" s="90">
        <v>0</v>
      </c>
      <c r="CG223" s="90">
        <v>0</v>
      </c>
      <c r="CH223" s="90">
        <v>0</v>
      </c>
      <c r="CI223" s="90">
        <v>0</v>
      </c>
      <c r="CJ223" s="90">
        <v>0</v>
      </c>
      <c r="CK223" s="90">
        <v>0</v>
      </c>
      <c r="CL223" s="91">
        <v>0</v>
      </c>
      <c r="CM223" s="89">
        <v>0</v>
      </c>
      <c r="CN223" s="90">
        <v>0</v>
      </c>
      <c r="CO223" s="92">
        <v>0</v>
      </c>
      <c r="CP223" s="93">
        <v>0</v>
      </c>
      <c r="CQ223" s="90">
        <v>0</v>
      </c>
      <c r="CR223" s="90">
        <v>0</v>
      </c>
      <c r="CS223" s="90">
        <v>0</v>
      </c>
      <c r="CT223" s="90">
        <v>0</v>
      </c>
      <c r="CU223" s="90">
        <v>0</v>
      </c>
      <c r="CV223" s="90">
        <v>0</v>
      </c>
      <c r="CW223" s="91">
        <v>0</v>
      </c>
      <c r="CX223" s="89">
        <v>0</v>
      </c>
      <c r="CY223" s="90">
        <v>0</v>
      </c>
      <c r="CZ223" s="91">
        <v>0</v>
      </c>
      <c r="DA223" s="83"/>
    </row>
    <row r="224" spans="1:105" hidden="1" outlineLevel="1">
      <c r="A224" s="83"/>
      <c r="B224" s="94"/>
      <c r="C224" s="95" t="s">
        <v>38</v>
      </c>
      <c r="D224" s="95">
        <v>12</v>
      </c>
      <c r="E224" s="95">
        <v>1</v>
      </c>
      <c r="F224" s="96">
        <v>0</v>
      </c>
      <c r="G224" s="97">
        <v>2</v>
      </c>
      <c r="H224" s="98">
        <v>10002</v>
      </c>
      <c r="I224" s="99">
        <v>17</v>
      </c>
      <c r="J224" s="100">
        <v>16</v>
      </c>
      <c r="K224" s="101">
        <v>4</v>
      </c>
      <c r="L224" s="102">
        <v>0</v>
      </c>
      <c r="M224" s="102">
        <v>4</v>
      </c>
      <c r="N224" s="101">
        <v>0</v>
      </c>
      <c r="O224" s="102">
        <v>0</v>
      </c>
      <c r="P224" s="102">
        <v>0</v>
      </c>
      <c r="Q224" s="102">
        <v>0</v>
      </c>
      <c r="R224" s="101">
        <v>12</v>
      </c>
      <c r="S224" s="102">
        <v>11</v>
      </c>
      <c r="T224" s="103">
        <v>1</v>
      </c>
      <c r="U224" s="100">
        <v>1</v>
      </c>
      <c r="V224" s="102">
        <v>0</v>
      </c>
      <c r="W224" s="104">
        <v>1</v>
      </c>
      <c r="X224" s="105">
        <v>0</v>
      </c>
      <c r="Y224" s="102">
        <v>0</v>
      </c>
      <c r="Z224" s="102">
        <v>0</v>
      </c>
      <c r="AA224" s="102">
        <v>0</v>
      </c>
      <c r="AB224" s="101">
        <v>0</v>
      </c>
      <c r="AC224" s="102">
        <v>0</v>
      </c>
      <c r="AD224" s="102">
        <v>0</v>
      </c>
      <c r="AE224" s="103">
        <v>0</v>
      </c>
      <c r="AF224" s="106">
        <v>0</v>
      </c>
      <c r="AG224" s="102">
        <v>0</v>
      </c>
      <c r="AH224" s="103">
        <v>0</v>
      </c>
      <c r="AI224" s="83"/>
      <c r="AJ224" s="83"/>
      <c r="AK224" s="94"/>
      <c r="AL224" s="95" t="s">
        <v>38</v>
      </c>
      <c r="AM224" s="95">
        <v>12</v>
      </c>
      <c r="AN224" s="95">
        <v>1</v>
      </c>
      <c r="AO224" s="96">
        <v>1</v>
      </c>
      <c r="AP224" s="96">
        <v>2</v>
      </c>
      <c r="AQ224" s="98">
        <v>10002</v>
      </c>
      <c r="AR224" s="99">
        <v>15</v>
      </c>
      <c r="AS224" s="100">
        <v>14</v>
      </c>
      <c r="AT224" s="101">
        <v>2</v>
      </c>
      <c r="AU224" s="102">
        <v>0</v>
      </c>
      <c r="AV224" s="102">
        <v>2</v>
      </c>
      <c r="AW224" s="101">
        <v>0</v>
      </c>
      <c r="AX224" s="102">
        <v>0</v>
      </c>
      <c r="AY224" s="102">
        <v>0</v>
      </c>
      <c r="AZ224" s="102">
        <v>0</v>
      </c>
      <c r="BA224" s="101">
        <v>12</v>
      </c>
      <c r="BB224" s="102">
        <v>11</v>
      </c>
      <c r="BC224" s="103">
        <v>1</v>
      </c>
      <c r="BD224" s="100">
        <v>1</v>
      </c>
      <c r="BE224" s="102">
        <v>0</v>
      </c>
      <c r="BF224" s="104">
        <v>1</v>
      </c>
      <c r="BG224" s="105">
        <v>0</v>
      </c>
      <c r="BH224" s="102">
        <v>0</v>
      </c>
      <c r="BI224" s="102">
        <v>0</v>
      </c>
      <c r="BJ224" s="102">
        <v>0</v>
      </c>
      <c r="BK224" s="101">
        <v>0</v>
      </c>
      <c r="BL224" s="102">
        <v>0</v>
      </c>
      <c r="BM224" s="102">
        <v>0</v>
      </c>
      <c r="BN224" s="103">
        <v>0</v>
      </c>
      <c r="BO224" s="106">
        <v>0</v>
      </c>
      <c r="BP224" s="102">
        <v>0</v>
      </c>
      <c r="BQ224" s="103">
        <v>0</v>
      </c>
      <c r="BR224" s="83"/>
      <c r="BS224" s="83"/>
      <c r="BT224" s="94"/>
      <c r="BU224" s="95" t="s">
        <v>38</v>
      </c>
      <c r="BV224" s="95">
        <v>12</v>
      </c>
      <c r="BW224" s="95">
        <v>1</v>
      </c>
      <c r="BX224" s="96">
        <v>2</v>
      </c>
      <c r="BY224" s="96">
        <v>2</v>
      </c>
      <c r="BZ224" s="98">
        <v>10002</v>
      </c>
      <c r="CA224" s="99">
        <v>2</v>
      </c>
      <c r="CB224" s="100">
        <v>2</v>
      </c>
      <c r="CC224" s="101">
        <v>2</v>
      </c>
      <c r="CD224" s="102">
        <v>0</v>
      </c>
      <c r="CE224" s="102">
        <v>2</v>
      </c>
      <c r="CF224" s="101">
        <v>0</v>
      </c>
      <c r="CG224" s="102">
        <v>0</v>
      </c>
      <c r="CH224" s="102">
        <v>0</v>
      </c>
      <c r="CI224" s="102">
        <v>0</v>
      </c>
      <c r="CJ224" s="101">
        <v>0</v>
      </c>
      <c r="CK224" s="102">
        <v>0</v>
      </c>
      <c r="CL224" s="103">
        <v>0</v>
      </c>
      <c r="CM224" s="100">
        <v>0</v>
      </c>
      <c r="CN224" s="102">
        <v>0</v>
      </c>
      <c r="CO224" s="104">
        <v>0</v>
      </c>
      <c r="CP224" s="105">
        <v>0</v>
      </c>
      <c r="CQ224" s="102">
        <v>0</v>
      </c>
      <c r="CR224" s="102">
        <v>0</v>
      </c>
      <c r="CS224" s="102">
        <v>0</v>
      </c>
      <c r="CT224" s="101">
        <v>0</v>
      </c>
      <c r="CU224" s="102">
        <v>0</v>
      </c>
      <c r="CV224" s="102">
        <v>0</v>
      </c>
      <c r="CW224" s="103">
        <v>0</v>
      </c>
      <c r="CX224" s="106">
        <v>0</v>
      </c>
      <c r="CY224" s="102">
        <v>0</v>
      </c>
      <c r="CZ224" s="103">
        <v>0</v>
      </c>
      <c r="DA224" s="83"/>
    </row>
    <row r="225" spans="1:105" hidden="1" outlineLevel="1">
      <c r="A225" s="83"/>
      <c r="B225" s="107"/>
      <c r="C225" s="108" t="s">
        <v>39</v>
      </c>
      <c r="D225" s="108">
        <v>12</v>
      </c>
      <c r="E225" s="108">
        <v>2</v>
      </c>
      <c r="F225" s="109">
        <v>0</v>
      </c>
      <c r="G225" s="110">
        <v>2</v>
      </c>
      <c r="H225" s="111">
        <v>10002</v>
      </c>
      <c r="I225" s="112">
        <v>0</v>
      </c>
      <c r="J225" s="113">
        <v>0</v>
      </c>
      <c r="K225" s="114">
        <v>0</v>
      </c>
      <c r="L225" s="115">
        <v>0</v>
      </c>
      <c r="M225" s="115">
        <v>0</v>
      </c>
      <c r="N225" s="114">
        <v>0</v>
      </c>
      <c r="O225" s="115">
        <v>0</v>
      </c>
      <c r="P225" s="115">
        <v>0</v>
      </c>
      <c r="Q225" s="115">
        <v>0</v>
      </c>
      <c r="R225" s="114">
        <v>0</v>
      </c>
      <c r="S225" s="115">
        <v>0</v>
      </c>
      <c r="T225" s="116">
        <v>0</v>
      </c>
      <c r="U225" s="113">
        <v>0</v>
      </c>
      <c r="V225" s="115">
        <v>0</v>
      </c>
      <c r="W225" s="117">
        <v>0</v>
      </c>
      <c r="X225" s="118">
        <v>0</v>
      </c>
      <c r="Y225" s="115">
        <v>0</v>
      </c>
      <c r="Z225" s="115">
        <v>0</v>
      </c>
      <c r="AA225" s="115">
        <v>0</v>
      </c>
      <c r="AB225" s="114">
        <v>0</v>
      </c>
      <c r="AC225" s="115">
        <v>0</v>
      </c>
      <c r="AD225" s="115">
        <v>0</v>
      </c>
      <c r="AE225" s="116">
        <v>0</v>
      </c>
      <c r="AF225" s="119">
        <v>0</v>
      </c>
      <c r="AG225" s="115">
        <v>0</v>
      </c>
      <c r="AH225" s="116">
        <v>0</v>
      </c>
      <c r="AI225" s="83"/>
      <c r="AJ225" s="83"/>
      <c r="AK225" s="107"/>
      <c r="AL225" s="108" t="s">
        <v>39</v>
      </c>
      <c r="AM225" s="108">
        <v>12</v>
      </c>
      <c r="AN225" s="108">
        <v>2</v>
      </c>
      <c r="AO225" s="109">
        <v>1</v>
      </c>
      <c r="AP225" s="109">
        <v>2</v>
      </c>
      <c r="AQ225" s="111">
        <v>10002</v>
      </c>
      <c r="AR225" s="112">
        <v>0</v>
      </c>
      <c r="AS225" s="113">
        <v>0</v>
      </c>
      <c r="AT225" s="114">
        <v>0</v>
      </c>
      <c r="AU225" s="115">
        <v>0</v>
      </c>
      <c r="AV225" s="115">
        <v>0</v>
      </c>
      <c r="AW225" s="114">
        <v>0</v>
      </c>
      <c r="AX225" s="115">
        <v>0</v>
      </c>
      <c r="AY225" s="115">
        <v>0</v>
      </c>
      <c r="AZ225" s="115">
        <v>0</v>
      </c>
      <c r="BA225" s="114">
        <v>0</v>
      </c>
      <c r="BB225" s="115">
        <v>0</v>
      </c>
      <c r="BC225" s="116">
        <v>0</v>
      </c>
      <c r="BD225" s="113">
        <v>0</v>
      </c>
      <c r="BE225" s="115">
        <v>0</v>
      </c>
      <c r="BF225" s="117">
        <v>0</v>
      </c>
      <c r="BG225" s="118">
        <v>0</v>
      </c>
      <c r="BH225" s="115">
        <v>0</v>
      </c>
      <c r="BI225" s="115">
        <v>0</v>
      </c>
      <c r="BJ225" s="115">
        <v>0</v>
      </c>
      <c r="BK225" s="114">
        <v>0</v>
      </c>
      <c r="BL225" s="115">
        <v>0</v>
      </c>
      <c r="BM225" s="115">
        <v>0</v>
      </c>
      <c r="BN225" s="116">
        <v>0</v>
      </c>
      <c r="BO225" s="119">
        <v>0</v>
      </c>
      <c r="BP225" s="115">
        <v>0</v>
      </c>
      <c r="BQ225" s="116">
        <v>0</v>
      </c>
      <c r="BR225" s="83"/>
      <c r="BS225" s="83"/>
      <c r="BT225" s="107"/>
      <c r="BU225" s="108" t="s">
        <v>39</v>
      </c>
      <c r="BV225" s="108">
        <v>12</v>
      </c>
      <c r="BW225" s="108">
        <v>2</v>
      </c>
      <c r="BX225" s="109">
        <v>2</v>
      </c>
      <c r="BY225" s="109">
        <v>2</v>
      </c>
      <c r="BZ225" s="111">
        <v>10002</v>
      </c>
      <c r="CA225" s="112">
        <v>0</v>
      </c>
      <c r="CB225" s="113">
        <v>0</v>
      </c>
      <c r="CC225" s="114">
        <v>0</v>
      </c>
      <c r="CD225" s="115">
        <v>0</v>
      </c>
      <c r="CE225" s="115">
        <v>0</v>
      </c>
      <c r="CF225" s="114">
        <v>0</v>
      </c>
      <c r="CG225" s="115">
        <v>0</v>
      </c>
      <c r="CH225" s="115">
        <v>0</v>
      </c>
      <c r="CI225" s="115">
        <v>0</v>
      </c>
      <c r="CJ225" s="114">
        <v>0</v>
      </c>
      <c r="CK225" s="115">
        <v>0</v>
      </c>
      <c r="CL225" s="116">
        <v>0</v>
      </c>
      <c r="CM225" s="113">
        <v>0</v>
      </c>
      <c r="CN225" s="115">
        <v>0</v>
      </c>
      <c r="CO225" s="117">
        <v>0</v>
      </c>
      <c r="CP225" s="118">
        <v>0</v>
      </c>
      <c r="CQ225" s="115">
        <v>0</v>
      </c>
      <c r="CR225" s="115">
        <v>0</v>
      </c>
      <c r="CS225" s="115">
        <v>0</v>
      </c>
      <c r="CT225" s="114">
        <v>0</v>
      </c>
      <c r="CU225" s="115">
        <v>0</v>
      </c>
      <c r="CV225" s="115">
        <v>0</v>
      </c>
      <c r="CW225" s="116">
        <v>0</v>
      </c>
      <c r="CX225" s="119">
        <v>0</v>
      </c>
      <c r="CY225" s="115">
        <v>0</v>
      </c>
      <c r="CZ225" s="116">
        <v>0</v>
      </c>
      <c r="DA225" s="83"/>
    </row>
    <row r="226" spans="1:105" hidden="1" outlineLevel="1">
      <c r="A226" s="83"/>
      <c r="B226" s="17" t="s">
        <v>52</v>
      </c>
      <c r="C226" s="84" t="s">
        <v>37</v>
      </c>
      <c r="D226" s="84">
        <v>13</v>
      </c>
      <c r="E226" s="84"/>
      <c r="F226" s="85">
        <v>0</v>
      </c>
      <c r="G226" s="86">
        <v>2</v>
      </c>
      <c r="H226" s="87">
        <v>10002</v>
      </c>
      <c r="I226" s="88">
        <v>7</v>
      </c>
      <c r="J226" s="89">
        <v>6</v>
      </c>
      <c r="K226" s="90">
        <v>2</v>
      </c>
      <c r="L226" s="90">
        <v>1</v>
      </c>
      <c r="M226" s="90">
        <v>1</v>
      </c>
      <c r="N226" s="90">
        <v>0</v>
      </c>
      <c r="O226" s="90">
        <v>0</v>
      </c>
      <c r="P226" s="90">
        <v>0</v>
      </c>
      <c r="Q226" s="90">
        <v>0</v>
      </c>
      <c r="R226" s="90">
        <v>4</v>
      </c>
      <c r="S226" s="90">
        <v>2</v>
      </c>
      <c r="T226" s="91">
        <v>2</v>
      </c>
      <c r="U226" s="89">
        <v>1</v>
      </c>
      <c r="V226" s="90">
        <v>0</v>
      </c>
      <c r="W226" s="92">
        <v>1</v>
      </c>
      <c r="X226" s="93">
        <v>0</v>
      </c>
      <c r="Y226" s="90">
        <v>0</v>
      </c>
      <c r="Z226" s="90">
        <v>0</v>
      </c>
      <c r="AA226" s="90">
        <v>0</v>
      </c>
      <c r="AB226" s="90">
        <v>0</v>
      </c>
      <c r="AC226" s="90">
        <v>0</v>
      </c>
      <c r="AD226" s="90">
        <v>0</v>
      </c>
      <c r="AE226" s="91">
        <v>0</v>
      </c>
      <c r="AF226" s="89">
        <v>0</v>
      </c>
      <c r="AG226" s="90">
        <v>0</v>
      </c>
      <c r="AH226" s="91">
        <v>0</v>
      </c>
      <c r="AI226" s="83"/>
      <c r="AJ226" s="83"/>
      <c r="AK226" s="17" t="s">
        <v>52</v>
      </c>
      <c r="AL226" s="84" t="s">
        <v>37</v>
      </c>
      <c r="AM226" s="84">
        <v>13</v>
      </c>
      <c r="AN226" s="84"/>
      <c r="AO226" s="85">
        <v>1</v>
      </c>
      <c r="AP226" s="85">
        <v>2</v>
      </c>
      <c r="AQ226" s="87">
        <v>10002</v>
      </c>
      <c r="AR226" s="88">
        <v>6</v>
      </c>
      <c r="AS226" s="89">
        <v>5</v>
      </c>
      <c r="AT226" s="90">
        <v>2</v>
      </c>
      <c r="AU226" s="90">
        <v>1</v>
      </c>
      <c r="AV226" s="90">
        <v>1</v>
      </c>
      <c r="AW226" s="90">
        <v>0</v>
      </c>
      <c r="AX226" s="90">
        <v>0</v>
      </c>
      <c r="AY226" s="90">
        <v>0</v>
      </c>
      <c r="AZ226" s="90">
        <v>0</v>
      </c>
      <c r="BA226" s="90">
        <v>3</v>
      </c>
      <c r="BB226" s="90">
        <v>2</v>
      </c>
      <c r="BC226" s="91">
        <v>1</v>
      </c>
      <c r="BD226" s="89">
        <v>1</v>
      </c>
      <c r="BE226" s="90">
        <v>0</v>
      </c>
      <c r="BF226" s="92">
        <v>1</v>
      </c>
      <c r="BG226" s="93">
        <v>0</v>
      </c>
      <c r="BH226" s="90">
        <v>0</v>
      </c>
      <c r="BI226" s="90">
        <v>0</v>
      </c>
      <c r="BJ226" s="90">
        <v>0</v>
      </c>
      <c r="BK226" s="90">
        <v>0</v>
      </c>
      <c r="BL226" s="90">
        <v>0</v>
      </c>
      <c r="BM226" s="90">
        <v>0</v>
      </c>
      <c r="BN226" s="91">
        <v>0</v>
      </c>
      <c r="BO226" s="89">
        <v>0</v>
      </c>
      <c r="BP226" s="90">
        <v>0</v>
      </c>
      <c r="BQ226" s="91">
        <v>0</v>
      </c>
      <c r="BR226" s="83"/>
      <c r="BS226" s="83"/>
      <c r="BT226" s="17" t="s">
        <v>52</v>
      </c>
      <c r="BU226" s="84" t="s">
        <v>37</v>
      </c>
      <c r="BV226" s="84">
        <v>13</v>
      </c>
      <c r="BW226" s="84"/>
      <c r="BX226" s="85">
        <v>2</v>
      </c>
      <c r="BY226" s="85">
        <v>2</v>
      </c>
      <c r="BZ226" s="87">
        <v>10002</v>
      </c>
      <c r="CA226" s="88">
        <v>1</v>
      </c>
      <c r="CB226" s="89">
        <v>1</v>
      </c>
      <c r="CC226" s="90">
        <v>0</v>
      </c>
      <c r="CD226" s="90">
        <v>0</v>
      </c>
      <c r="CE226" s="90">
        <v>0</v>
      </c>
      <c r="CF226" s="90">
        <v>0</v>
      </c>
      <c r="CG226" s="90">
        <v>0</v>
      </c>
      <c r="CH226" s="90">
        <v>0</v>
      </c>
      <c r="CI226" s="90">
        <v>0</v>
      </c>
      <c r="CJ226" s="90">
        <v>1</v>
      </c>
      <c r="CK226" s="90">
        <v>0</v>
      </c>
      <c r="CL226" s="91">
        <v>1</v>
      </c>
      <c r="CM226" s="89">
        <v>0</v>
      </c>
      <c r="CN226" s="90">
        <v>0</v>
      </c>
      <c r="CO226" s="92">
        <v>0</v>
      </c>
      <c r="CP226" s="93">
        <v>0</v>
      </c>
      <c r="CQ226" s="90">
        <v>0</v>
      </c>
      <c r="CR226" s="90">
        <v>0</v>
      </c>
      <c r="CS226" s="90">
        <v>0</v>
      </c>
      <c r="CT226" s="90">
        <v>0</v>
      </c>
      <c r="CU226" s="90">
        <v>0</v>
      </c>
      <c r="CV226" s="90">
        <v>0</v>
      </c>
      <c r="CW226" s="91">
        <v>0</v>
      </c>
      <c r="CX226" s="89">
        <v>0</v>
      </c>
      <c r="CY226" s="90">
        <v>0</v>
      </c>
      <c r="CZ226" s="91">
        <v>0</v>
      </c>
      <c r="DA226" s="83"/>
    </row>
    <row r="227" spans="1:105" hidden="1" outlineLevel="1">
      <c r="A227" s="83"/>
      <c r="B227" s="94"/>
      <c r="C227" s="95" t="s">
        <v>38</v>
      </c>
      <c r="D227" s="95">
        <v>13</v>
      </c>
      <c r="E227" s="95">
        <v>1</v>
      </c>
      <c r="F227" s="96">
        <v>0</v>
      </c>
      <c r="G227" s="97">
        <v>2</v>
      </c>
      <c r="H227" s="98">
        <v>10002</v>
      </c>
      <c r="I227" s="99">
        <v>7</v>
      </c>
      <c r="J227" s="100">
        <v>6</v>
      </c>
      <c r="K227" s="101">
        <v>2</v>
      </c>
      <c r="L227" s="102">
        <v>1</v>
      </c>
      <c r="M227" s="102">
        <v>1</v>
      </c>
      <c r="N227" s="101">
        <v>0</v>
      </c>
      <c r="O227" s="102">
        <v>0</v>
      </c>
      <c r="P227" s="102">
        <v>0</v>
      </c>
      <c r="Q227" s="102">
        <v>0</v>
      </c>
      <c r="R227" s="101">
        <v>4</v>
      </c>
      <c r="S227" s="102">
        <v>2</v>
      </c>
      <c r="T227" s="103">
        <v>2</v>
      </c>
      <c r="U227" s="100">
        <v>1</v>
      </c>
      <c r="V227" s="102">
        <v>0</v>
      </c>
      <c r="W227" s="104">
        <v>1</v>
      </c>
      <c r="X227" s="105">
        <v>0</v>
      </c>
      <c r="Y227" s="102">
        <v>0</v>
      </c>
      <c r="Z227" s="102">
        <v>0</v>
      </c>
      <c r="AA227" s="102">
        <v>0</v>
      </c>
      <c r="AB227" s="101">
        <v>0</v>
      </c>
      <c r="AC227" s="102">
        <v>0</v>
      </c>
      <c r="AD227" s="102">
        <v>0</v>
      </c>
      <c r="AE227" s="103">
        <v>0</v>
      </c>
      <c r="AF227" s="106">
        <v>0</v>
      </c>
      <c r="AG227" s="102">
        <v>0</v>
      </c>
      <c r="AH227" s="103">
        <v>0</v>
      </c>
      <c r="AI227" s="83"/>
      <c r="AJ227" s="83"/>
      <c r="AK227" s="94"/>
      <c r="AL227" s="95" t="s">
        <v>38</v>
      </c>
      <c r="AM227" s="95">
        <v>13</v>
      </c>
      <c r="AN227" s="95">
        <v>1</v>
      </c>
      <c r="AO227" s="96">
        <v>1</v>
      </c>
      <c r="AP227" s="96">
        <v>2</v>
      </c>
      <c r="AQ227" s="98">
        <v>10002</v>
      </c>
      <c r="AR227" s="99">
        <v>6</v>
      </c>
      <c r="AS227" s="100">
        <v>5</v>
      </c>
      <c r="AT227" s="101">
        <v>2</v>
      </c>
      <c r="AU227" s="102">
        <v>1</v>
      </c>
      <c r="AV227" s="102">
        <v>1</v>
      </c>
      <c r="AW227" s="101">
        <v>0</v>
      </c>
      <c r="AX227" s="102">
        <v>0</v>
      </c>
      <c r="AY227" s="102">
        <v>0</v>
      </c>
      <c r="AZ227" s="102">
        <v>0</v>
      </c>
      <c r="BA227" s="101">
        <v>3</v>
      </c>
      <c r="BB227" s="102">
        <v>2</v>
      </c>
      <c r="BC227" s="103">
        <v>1</v>
      </c>
      <c r="BD227" s="100">
        <v>1</v>
      </c>
      <c r="BE227" s="102">
        <v>0</v>
      </c>
      <c r="BF227" s="104">
        <v>1</v>
      </c>
      <c r="BG227" s="105">
        <v>0</v>
      </c>
      <c r="BH227" s="102">
        <v>0</v>
      </c>
      <c r="BI227" s="102">
        <v>0</v>
      </c>
      <c r="BJ227" s="102">
        <v>0</v>
      </c>
      <c r="BK227" s="101">
        <v>0</v>
      </c>
      <c r="BL227" s="102">
        <v>0</v>
      </c>
      <c r="BM227" s="102">
        <v>0</v>
      </c>
      <c r="BN227" s="103">
        <v>0</v>
      </c>
      <c r="BO227" s="106">
        <v>0</v>
      </c>
      <c r="BP227" s="102">
        <v>0</v>
      </c>
      <c r="BQ227" s="103">
        <v>0</v>
      </c>
      <c r="BR227" s="83"/>
      <c r="BS227" s="83"/>
      <c r="BT227" s="94"/>
      <c r="BU227" s="95" t="s">
        <v>38</v>
      </c>
      <c r="BV227" s="95">
        <v>13</v>
      </c>
      <c r="BW227" s="95">
        <v>1</v>
      </c>
      <c r="BX227" s="96">
        <v>2</v>
      </c>
      <c r="BY227" s="96">
        <v>2</v>
      </c>
      <c r="BZ227" s="98">
        <v>10002</v>
      </c>
      <c r="CA227" s="99">
        <v>1</v>
      </c>
      <c r="CB227" s="100">
        <v>1</v>
      </c>
      <c r="CC227" s="101">
        <v>0</v>
      </c>
      <c r="CD227" s="102">
        <v>0</v>
      </c>
      <c r="CE227" s="102">
        <v>0</v>
      </c>
      <c r="CF227" s="101">
        <v>0</v>
      </c>
      <c r="CG227" s="102">
        <v>0</v>
      </c>
      <c r="CH227" s="102">
        <v>0</v>
      </c>
      <c r="CI227" s="102">
        <v>0</v>
      </c>
      <c r="CJ227" s="101">
        <v>1</v>
      </c>
      <c r="CK227" s="102">
        <v>0</v>
      </c>
      <c r="CL227" s="103">
        <v>1</v>
      </c>
      <c r="CM227" s="100">
        <v>0</v>
      </c>
      <c r="CN227" s="102">
        <v>0</v>
      </c>
      <c r="CO227" s="104">
        <v>0</v>
      </c>
      <c r="CP227" s="105">
        <v>0</v>
      </c>
      <c r="CQ227" s="102">
        <v>0</v>
      </c>
      <c r="CR227" s="102">
        <v>0</v>
      </c>
      <c r="CS227" s="102">
        <v>0</v>
      </c>
      <c r="CT227" s="101">
        <v>0</v>
      </c>
      <c r="CU227" s="102">
        <v>0</v>
      </c>
      <c r="CV227" s="102">
        <v>0</v>
      </c>
      <c r="CW227" s="103">
        <v>0</v>
      </c>
      <c r="CX227" s="106">
        <v>0</v>
      </c>
      <c r="CY227" s="102">
        <v>0</v>
      </c>
      <c r="CZ227" s="103">
        <v>0</v>
      </c>
      <c r="DA227" s="83"/>
    </row>
    <row r="228" spans="1:105" hidden="1" outlineLevel="1">
      <c r="A228" s="83"/>
      <c r="B228" s="107"/>
      <c r="C228" s="108" t="s">
        <v>39</v>
      </c>
      <c r="D228" s="108">
        <v>13</v>
      </c>
      <c r="E228" s="108">
        <v>2</v>
      </c>
      <c r="F228" s="109">
        <v>0</v>
      </c>
      <c r="G228" s="110">
        <v>2</v>
      </c>
      <c r="H228" s="111">
        <v>10002</v>
      </c>
      <c r="I228" s="112">
        <v>0</v>
      </c>
      <c r="J228" s="113">
        <v>0</v>
      </c>
      <c r="K228" s="114">
        <v>0</v>
      </c>
      <c r="L228" s="115">
        <v>0</v>
      </c>
      <c r="M228" s="115">
        <v>0</v>
      </c>
      <c r="N228" s="114">
        <v>0</v>
      </c>
      <c r="O228" s="115">
        <v>0</v>
      </c>
      <c r="P228" s="115">
        <v>0</v>
      </c>
      <c r="Q228" s="115">
        <v>0</v>
      </c>
      <c r="R228" s="114">
        <v>0</v>
      </c>
      <c r="S228" s="115">
        <v>0</v>
      </c>
      <c r="T228" s="116">
        <v>0</v>
      </c>
      <c r="U228" s="113">
        <v>0</v>
      </c>
      <c r="V228" s="115">
        <v>0</v>
      </c>
      <c r="W228" s="117">
        <v>0</v>
      </c>
      <c r="X228" s="118">
        <v>0</v>
      </c>
      <c r="Y228" s="115">
        <v>0</v>
      </c>
      <c r="Z228" s="115">
        <v>0</v>
      </c>
      <c r="AA228" s="115">
        <v>0</v>
      </c>
      <c r="AB228" s="114">
        <v>0</v>
      </c>
      <c r="AC228" s="115">
        <v>0</v>
      </c>
      <c r="AD228" s="115">
        <v>0</v>
      </c>
      <c r="AE228" s="116">
        <v>0</v>
      </c>
      <c r="AF228" s="119">
        <v>0</v>
      </c>
      <c r="AG228" s="115">
        <v>0</v>
      </c>
      <c r="AH228" s="116">
        <v>0</v>
      </c>
      <c r="AI228" s="83"/>
      <c r="AJ228" s="83"/>
      <c r="AK228" s="107"/>
      <c r="AL228" s="108" t="s">
        <v>39</v>
      </c>
      <c r="AM228" s="108">
        <v>13</v>
      </c>
      <c r="AN228" s="108">
        <v>2</v>
      </c>
      <c r="AO228" s="109">
        <v>1</v>
      </c>
      <c r="AP228" s="109">
        <v>2</v>
      </c>
      <c r="AQ228" s="111">
        <v>10002</v>
      </c>
      <c r="AR228" s="112">
        <v>0</v>
      </c>
      <c r="AS228" s="113">
        <v>0</v>
      </c>
      <c r="AT228" s="114">
        <v>0</v>
      </c>
      <c r="AU228" s="115">
        <v>0</v>
      </c>
      <c r="AV228" s="115">
        <v>0</v>
      </c>
      <c r="AW228" s="114">
        <v>0</v>
      </c>
      <c r="AX228" s="115">
        <v>0</v>
      </c>
      <c r="AY228" s="115">
        <v>0</v>
      </c>
      <c r="AZ228" s="115">
        <v>0</v>
      </c>
      <c r="BA228" s="114">
        <v>0</v>
      </c>
      <c r="BB228" s="115">
        <v>0</v>
      </c>
      <c r="BC228" s="116">
        <v>0</v>
      </c>
      <c r="BD228" s="113">
        <v>0</v>
      </c>
      <c r="BE228" s="115">
        <v>0</v>
      </c>
      <c r="BF228" s="117">
        <v>0</v>
      </c>
      <c r="BG228" s="118">
        <v>0</v>
      </c>
      <c r="BH228" s="115">
        <v>0</v>
      </c>
      <c r="BI228" s="115">
        <v>0</v>
      </c>
      <c r="BJ228" s="115">
        <v>0</v>
      </c>
      <c r="BK228" s="114">
        <v>0</v>
      </c>
      <c r="BL228" s="115">
        <v>0</v>
      </c>
      <c r="BM228" s="115">
        <v>0</v>
      </c>
      <c r="BN228" s="116">
        <v>0</v>
      </c>
      <c r="BO228" s="119">
        <v>0</v>
      </c>
      <c r="BP228" s="115">
        <v>0</v>
      </c>
      <c r="BQ228" s="116">
        <v>0</v>
      </c>
      <c r="BR228" s="83"/>
      <c r="BS228" s="83"/>
      <c r="BT228" s="107"/>
      <c r="BU228" s="108" t="s">
        <v>39</v>
      </c>
      <c r="BV228" s="108">
        <v>13</v>
      </c>
      <c r="BW228" s="108">
        <v>2</v>
      </c>
      <c r="BX228" s="109">
        <v>2</v>
      </c>
      <c r="BY228" s="109">
        <v>2</v>
      </c>
      <c r="BZ228" s="111">
        <v>10002</v>
      </c>
      <c r="CA228" s="112">
        <v>0</v>
      </c>
      <c r="CB228" s="113">
        <v>0</v>
      </c>
      <c r="CC228" s="114">
        <v>0</v>
      </c>
      <c r="CD228" s="115">
        <v>0</v>
      </c>
      <c r="CE228" s="115">
        <v>0</v>
      </c>
      <c r="CF228" s="114">
        <v>0</v>
      </c>
      <c r="CG228" s="115">
        <v>0</v>
      </c>
      <c r="CH228" s="115">
        <v>0</v>
      </c>
      <c r="CI228" s="115">
        <v>0</v>
      </c>
      <c r="CJ228" s="114">
        <v>0</v>
      </c>
      <c r="CK228" s="115">
        <v>0</v>
      </c>
      <c r="CL228" s="116">
        <v>0</v>
      </c>
      <c r="CM228" s="113">
        <v>0</v>
      </c>
      <c r="CN228" s="115">
        <v>0</v>
      </c>
      <c r="CO228" s="117">
        <v>0</v>
      </c>
      <c r="CP228" s="118">
        <v>0</v>
      </c>
      <c r="CQ228" s="115">
        <v>0</v>
      </c>
      <c r="CR228" s="115">
        <v>0</v>
      </c>
      <c r="CS228" s="115">
        <v>0</v>
      </c>
      <c r="CT228" s="114">
        <v>0</v>
      </c>
      <c r="CU228" s="115">
        <v>0</v>
      </c>
      <c r="CV228" s="115">
        <v>0</v>
      </c>
      <c r="CW228" s="116">
        <v>0</v>
      </c>
      <c r="CX228" s="119">
        <v>0</v>
      </c>
      <c r="CY228" s="115">
        <v>0</v>
      </c>
      <c r="CZ228" s="116">
        <v>0</v>
      </c>
      <c r="DA228" s="83"/>
    </row>
    <row r="229" spans="1:105" hidden="1" outlineLevel="1">
      <c r="A229" s="83"/>
      <c r="B229" s="94" t="s">
        <v>53</v>
      </c>
      <c r="C229" s="120" t="s">
        <v>37</v>
      </c>
      <c r="D229" s="120">
        <v>14</v>
      </c>
      <c r="E229" s="120"/>
      <c r="F229" s="121">
        <v>0</v>
      </c>
      <c r="G229" s="122">
        <v>2</v>
      </c>
      <c r="H229" s="123">
        <v>10002</v>
      </c>
      <c r="I229" s="99">
        <v>7</v>
      </c>
      <c r="J229" s="100">
        <v>6</v>
      </c>
      <c r="K229" s="101">
        <v>2</v>
      </c>
      <c r="L229" s="101">
        <v>1</v>
      </c>
      <c r="M229" s="101">
        <v>1</v>
      </c>
      <c r="N229" s="101">
        <v>0</v>
      </c>
      <c r="O229" s="101">
        <v>0</v>
      </c>
      <c r="P229" s="101">
        <v>0</v>
      </c>
      <c r="Q229" s="101">
        <v>0</v>
      </c>
      <c r="R229" s="101">
        <v>4</v>
      </c>
      <c r="S229" s="101">
        <v>1</v>
      </c>
      <c r="T229" s="124">
        <v>3</v>
      </c>
      <c r="U229" s="100">
        <v>1</v>
      </c>
      <c r="V229" s="101">
        <v>1</v>
      </c>
      <c r="W229" s="125">
        <v>0</v>
      </c>
      <c r="X229" s="105">
        <v>0</v>
      </c>
      <c r="Y229" s="101">
        <v>0</v>
      </c>
      <c r="Z229" s="101">
        <v>0</v>
      </c>
      <c r="AA229" s="101">
        <v>0</v>
      </c>
      <c r="AB229" s="101">
        <v>0</v>
      </c>
      <c r="AC229" s="101">
        <v>0</v>
      </c>
      <c r="AD229" s="101">
        <v>0</v>
      </c>
      <c r="AE229" s="124">
        <v>0</v>
      </c>
      <c r="AF229" s="100">
        <v>0</v>
      </c>
      <c r="AG229" s="101">
        <v>0</v>
      </c>
      <c r="AH229" s="124">
        <v>0</v>
      </c>
      <c r="AI229" s="83"/>
      <c r="AJ229" s="83"/>
      <c r="AK229" s="94" t="s">
        <v>53</v>
      </c>
      <c r="AL229" s="120" t="s">
        <v>37</v>
      </c>
      <c r="AM229" s="120">
        <v>14</v>
      </c>
      <c r="AN229" s="120"/>
      <c r="AO229" s="121">
        <v>1</v>
      </c>
      <c r="AP229" s="121">
        <v>2</v>
      </c>
      <c r="AQ229" s="123">
        <v>10002</v>
      </c>
      <c r="AR229" s="99">
        <v>6</v>
      </c>
      <c r="AS229" s="100">
        <v>5</v>
      </c>
      <c r="AT229" s="101">
        <v>2</v>
      </c>
      <c r="AU229" s="101">
        <v>1</v>
      </c>
      <c r="AV229" s="101">
        <v>1</v>
      </c>
      <c r="AW229" s="101">
        <v>0</v>
      </c>
      <c r="AX229" s="101">
        <v>0</v>
      </c>
      <c r="AY229" s="101">
        <v>0</v>
      </c>
      <c r="AZ229" s="101">
        <v>0</v>
      </c>
      <c r="BA229" s="101">
        <v>3</v>
      </c>
      <c r="BB229" s="101">
        <v>1</v>
      </c>
      <c r="BC229" s="124">
        <v>2</v>
      </c>
      <c r="BD229" s="100">
        <v>1</v>
      </c>
      <c r="BE229" s="101">
        <v>1</v>
      </c>
      <c r="BF229" s="125">
        <v>0</v>
      </c>
      <c r="BG229" s="105">
        <v>0</v>
      </c>
      <c r="BH229" s="101">
        <v>0</v>
      </c>
      <c r="BI229" s="101">
        <v>0</v>
      </c>
      <c r="BJ229" s="101">
        <v>0</v>
      </c>
      <c r="BK229" s="101">
        <v>0</v>
      </c>
      <c r="BL229" s="101">
        <v>0</v>
      </c>
      <c r="BM229" s="101">
        <v>0</v>
      </c>
      <c r="BN229" s="124">
        <v>0</v>
      </c>
      <c r="BO229" s="100">
        <v>0</v>
      </c>
      <c r="BP229" s="101">
        <v>0</v>
      </c>
      <c r="BQ229" s="124">
        <v>0</v>
      </c>
      <c r="BR229" s="83"/>
      <c r="BS229" s="83"/>
      <c r="BT229" s="94" t="s">
        <v>53</v>
      </c>
      <c r="BU229" s="120" t="s">
        <v>37</v>
      </c>
      <c r="BV229" s="120">
        <v>14</v>
      </c>
      <c r="BW229" s="120"/>
      <c r="BX229" s="121">
        <v>2</v>
      </c>
      <c r="BY229" s="121">
        <v>2</v>
      </c>
      <c r="BZ229" s="123">
        <v>10002</v>
      </c>
      <c r="CA229" s="99">
        <v>1</v>
      </c>
      <c r="CB229" s="100">
        <v>1</v>
      </c>
      <c r="CC229" s="101">
        <v>0</v>
      </c>
      <c r="CD229" s="101">
        <v>0</v>
      </c>
      <c r="CE229" s="101">
        <v>0</v>
      </c>
      <c r="CF229" s="101">
        <v>0</v>
      </c>
      <c r="CG229" s="101">
        <v>0</v>
      </c>
      <c r="CH229" s="101">
        <v>0</v>
      </c>
      <c r="CI229" s="101">
        <v>0</v>
      </c>
      <c r="CJ229" s="101">
        <v>1</v>
      </c>
      <c r="CK229" s="101">
        <v>0</v>
      </c>
      <c r="CL229" s="124">
        <v>1</v>
      </c>
      <c r="CM229" s="100">
        <v>0</v>
      </c>
      <c r="CN229" s="101">
        <v>0</v>
      </c>
      <c r="CO229" s="125">
        <v>0</v>
      </c>
      <c r="CP229" s="105">
        <v>0</v>
      </c>
      <c r="CQ229" s="101">
        <v>0</v>
      </c>
      <c r="CR229" s="101">
        <v>0</v>
      </c>
      <c r="CS229" s="101">
        <v>0</v>
      </c>
      <c r="CT229" s="101">
        <v>0</v>
      </c>
      <c r="CU229" s="101">
        <v>0</v>
      </c>
      <c r="CV229" s="101">
        <v>0</v>
      </c>
      <c r="CW229" s="124">
        <v>0</v>
      </c>
      <c r="CX229" s="100">
        <v>0</v>
      </c>
      <c r="CY229" s="101">
        <v>0</v>
      </c>
      <c r="CZ229" s="124">
        <v>0</v>
      </c>
      <c r="DA229" s="83"/>
    </row>
    <row r="230" spans="1:105" hidden="1" outlineLevel="1">
      <c r="A230" s="83"/>
      <c r="B230" s="94"/>
      <c r="C230" s="95" t="s">
        <v>38</v>
      </c>
      <c r="D230" s="95">
        <v>14</v>
      </c>
      <c r="E230" s="95">
        <v>1</v>
      </c>
      <c r="F230" s="96">
        <v>0</v>
      </c>
      <c r="G230" s="97">
        <v>2</v>
      </c>
      <c r="H230" s="98">
        <v>10002</v>
      </c>
      <c r="I230" s="99">
        <v>7</v>
      </c>
      <c r="J230" s="100">
        <v>6</v>
      </c>
      <c r="K230" s="101">
        <v>2</v>
      </c>
      <c r="L230" s="102">
        <v>1</v>
      </c>
      <c r="M230" s="102">
        <v>1</v>
      </c>
      <c r="N230" s="101">
        <v>0</v>
      </c>
      <c r="O230" s="102">
        <v>0</v>
      </c>
      <c r="P230" s="102">
        <v>0</v>
      </c>
      <c r="Q230" s="102">
        <v>0</v>
      </c>
      <c r="R230" s="101">
        <v>4</v>
      </c>
      <c r="S230" s="102">
        <v>1</v>
      </c>
      <c r="T230" s="103">
        <v>3</v>
      </c>
      <c r="U230" s="100">
        <v>1</v>
      </c>
      <c r="V230" s="102">
        <v>1</v>
      </c>
      <c r="W230" s="104">
        <v>0</v>
      </c>
      <c r="X230" s="105">
        <v>0</v>
      </c>
      <c r="Y230" s="102">
        <v>0</v>
      </c>
      <c r="Z230" s="102">
        <v>0</v>
      </c>
      <c r="AA230" s="102">
        <v>0</v>
      </c>
      <c r="AB230" s="101">
        <v>0</v>
      </c>
      <c r="AC230" s="102">
        <v>0</v>
      </c>
      <c r="AD230" s="102">
        <v>0</v>
      </c>
      <c r="AE230" s="103">
        <v>0</v>
      </c>
      <c r="AF230" s="106">
        <v>0</v>
      </c>
      <c r="AG230" s="102">
        <v>0</v>
      </c>
      <c r="AH230" s="103">
        <v>0</v>
      </c>
      <c r="AI230" s="83"/>
      <c r="AJ230" s="83"/>
      <c r="AK230" s="94"/>
      <c r="AL230" s="95" t="s">
        <v>38</v>
      </c>
      <c r="AM230" s="95">
        <v>14</v>
      </c>
      <c r="AN230" s="95">
        <v>1</v>
      </c>
      <c r="AO230" s="96">
        <v>1</v>
      </c>
      <c r="AP230" s="96">
        <v>2</v>
      </c>
      <c r="AQ230" s="98">
        <v>10002</v>
      </c>
      <c r="AR230" s="99">
        <v>6</v>
      </c>
      <c r="AS230" s="100">
        <v>5</v>
      </c>
      <c r="AT230" s="101">
        <v>2</v>
      </c>
      <c r="AU230" s="102">
        <v>1</v>
      </c>
      <c r="AV230" s="102">
        <v>1</v>
      </c>
      <c r="AW230" s="101">
        <v>0</v>
      </c>
      <c r="AX230" s="102">
        <v>0</v>
      </c>
      <c r="AY230" s="102">
        <v>0</v>
      </c>
      <c r="AZ230" s="102">
        <v>0</v>
      </c>
      <c r="BA230" s="101">
        <v>3</v>
      </c>
      <c r="BB230" s="102">
        <v>1</v>
      </c>
      <c r="BC230" s="103">
        <v>2</v>
      </c>
      <c r="BD230" s="100">
        <v>1</v>
      </c>
      <c r="BE230" s="102">
        <v>1</v>
      </c>
      <c r="BF230" s="104">
        <v>0</v>
      </c>
      <c r="BG230" s="105">
        <v>0</v>
      </c>
      <c r="BH230" s="102">
        <v>0</v>
      </c>
      <c r="BI230" s="102">
        <v>0</v>
      </c>
      <c r="BJ230" s="102">
        <v>0</v>
      </c>
      <c r="BK230" s="101">
        <v>0</v>
      </c>
      <c r="BL230" s="102">
        <v>0</v>
      </c>
      <c r="BM230" s="102">
        <v>0</v>
      </c>
      <c r="BN230" s="103">
        <v>0</v>
      </c>
      <c r="BO230" s="106">
        <v>0</v>
      </c>
      <c r="BP230" s="102">
        <v>0</v>
      </c>
      <c r="BQ230" s="103">
        <v>0</v>
      </c>
      <c r="BR230" s="83"/>
      <c r="BS230" s="83"/>
      <c r="BT230" s="94"/>
      <c r="BU230" s="95" t="s">
        <v>38</v>
      </c>
      <c r="BV230" s="95">
        <v>14</v>
      </c>
      <c r="BW230" s="95">
        <v>1</v>
      </c>
      <c r="BX230" s="96">
        <v>2</v>
      </c>
      <c r="BY230" s="96">
        <v>2</v>
      </c>
      <c r="BZ230" s="98">
        <v>10002</v>
      </c>
      <c r="CA230" s="99">
        <v>1</v>
      </c>
      <c r="CB230" s="100">
        <v>1</v>
      </c>
      <c r="CC230" s="101">
        <v>0</v>
      </c>
      <c r="CD230" s="102">
        <v>0</v>
      </c>
      <c r="CE230" s="102">
        <v>0</v>
      </c>
      <c r="CF230" s="101">
        <v>0</v>
      </c>
      <c r="CG230" s="102">
        <v>0</v>
      </c>
      <c r="CH230" s="102">
        <v>0</v>
      </c>
      <c r="CI230" s="102">
        <v>0</v>
      </c>
      <c r="CJ230" s="101">
        <v>1</v>
      </c>
      <c r="CK230" s="102">
        <v>0</v>
      </c>
      <c r="CL230" s="103">
        <v>1</v>
      </c>
      <c r="CM230" s="100">
        <v>0</v>
      </c>
      <c r="CN230" s="102">
        <v>0</v>
      </c>
      <c r="CO230" s="104">
        <v>0</v>
      </c>
      <c r="CP230" s="105">
        <v>0</v>
      </c>
      <c r="CQ230" s="102">
        <v>0</v>
      </c>
      <c r="CR230" s="102">
        <v>0</v>
      </c>
      <c r="CS230" s="102">
        <v>0</v>
      </c>
      <c r="CT230" s="101">
        <v>0</v>
      </c>
      <c r="CU230" s="102">
        <v>0</v>
      </c>
      <c r="CV230" s="102">
        <v>0</v>
      </c>
      <c r="CW230" s="103">
        <v>0</v>
      </c>
      <c r="CX230" s="106">
        <v>0</v>
      </c>
      <c r="CY230" s="102">
        <v>0</v>
      </c>
      <c r="CZ230" s="103">
        <v>0</v>
      </c>
      <c r="DA230" s="83"/>
    </row>
    <row r="231" spans="1:105" ht="12" hidden="1" outlineLevel="1" thickBot="1">
      <c r="A231" s="83"/>
      <c r="B231" s="126"/>
      <c r="C231" s="127" t="s">
        <v>39</v>
      </c>
      <c r="D231" s="127">
        <v>14</v>
      </c>
      <c r="E231" s="127">
        <v>2</v>
      </c>
      <c r="F231" s="128">
        <v>0</v>
      </c>
      <c r="G231" s="129">
        <v>2</v>
      </c>
      <c r="H231" s="130">
        <v>10002</v>
      </c>
      <c r="I231" s="131">
        <v>0</v>
      </c>
      <c r="J231" s="132">
        <v>0</v>
      </c>
      <c r="K231" s="133">
        <v>0</v>
      </c>
      <c r="L231" s="134">
        <v>0</v>
      </c>
      <c r="M231" s="134">
        <v>0</v>
      </c>
      <c r="N231" s="133">
        <v>0</v>
      </c>
      <c r="O231" s="134">
        <v>0</v>
      </c>
      <c r="P231" s="134">
        <v>0</v>
      </c>
      <c r="Q231" s="134">
        <v>0</v>
      </c>
      <c r="R231" s="133">
        <v>0</v>
      </c>
      <c r="S231" s="134">
        <v>0</v>
      </c>
      <c r="T231" s="135">
        <v>0</v>
      </c>
      <c r="U231" s="132">
        <v>0</v>
      </c>
      <c r="V231" s="134">
        <v>0</v>
      </c>
      <c r="W231" s="136">
        <v>0</v>
      </c>
      <c r="X231" s="137">
        <v>0</v>
      </c>
      <c r="Y231" s="134">
        <v>0</v>
      </c>
      <c r="Z231" s="134">
        <v>0</v>
      </c>
      <c r="AA231" s="134">
        <v>0</v>
      </c>
      <c r="AB231" s="133">
        <v>0</v>
      </c>
      <c r="AC231" s="134">
        <v>0</v>
      </c>
      <c r="AD231" s="134">
        <v>0</v>
      </c>
      <c r="AE231" s="135">
        <v>0</v>
      </c>
      <c r="AF231" s="138">
        <v>0</v>
      </c>
      <c r="AG231" s="134">
        <v>0</v>
      </c>
      <c r="AH231" s="135">
        <v>0</v>
      </c>
      <c r="AI231" s="83"/>
      <c r="AJ231" s="83"/>
      <c r="AK231" s="126"/>
      <c r="AL231" s="127" t="s">
        <v>39</v>
      </c>
      <c r="AM231" s="127">
        <v>14</v>
      </c>
      <c r="AN231" s="127">
        <v>2</v>
      </c>
      <c r="AO231" s="128">
        <v>1</v>
      </c>
      <c r="AP231" s="128">
        <v>2</v>
      </c>
      <c r="AQ231" s="130">
        <v>10002</v>
      </c>
      <c r="AR231" s="131">
        <v>0</v>
      </c>
      <c r="AS231" s="132">
        <v>0</v>
      </c>
      <c r="AT231" s="133">
        <v>0</v>
      </c>
      <c r="AU231" s="134">
        <v>0</v>
      </c>
      <c r="AV231" s="134">
        <v>0</v>
      </c>
      <c r="AW231" s="133">
        <v>0</v>
      </c>
      <c r="AX231" s="134">
        <v>0</v>
      </c>
      <c r="AY231" s="134">
        <v>0</v>
      </c>
      <c r="AZ231" s="134">
        <v>0</v>
      </c>
      <c r="BA231" s="133">
        <v>0</v>
      </c>
      <c r="BB231" s="134">
        <v>0</v>
      </c>
      <c r="BC231" s="135">
        <v>0</v>
      </c>
      <c r="BD231" s="132">
        <v>0</v>
      </c>
      <c r="BE231" s="134">
        <v>0</v>
      </c>
      <c r="BF231" s="136">
        <v>0</v>
      </c>
      <c r="BG231" s="137">
        <v>0</v>
      </c>
      <c r="BH231" s="134">
        <v>0</v>
      </c>
      <c r="BI231" s="134">
        <v>0</v>
      </c>
      <c r="BJ231" s="134">
        <v>0</v>
      </c>
      <c r="BK231" s="133">
        <v>0</v>
      </c>
      <c r="BL231" s="134">
        <v>0</v>
      </c>
      <c r="BM231" s="134">
        <v>0</v>
      </c>
      <c r="BN231" s="135">
        <v>0</v>
      </c>
      <c r="BO231" s="138">
        <v>0</v>
      </c>
      <c r="BP231" s="134">
        <v>0</v>
      </c>
      <c r="BQ231" s="135">
        <v>0</v>
      </c>
      <c r="BR231" s="83"/>
      <c r="BS231" s="83"/>
      <c r="BT231" s="126"/>
      <c r="BU231" s="127" t="s">
        <v>39</v>
      </c>
      <c r="BV231" s="127">
        <v>14</v>
      </c>
      <c r="BW231" s="127">
        <v>2</v>
      </c>
      <c r="BX231" s="128">
        <v>2</v>
      </c>
      <c r="BY231" s="128">
        <v>2</v>
      </c>
      <c r="BZ231" s="130">
        <v>10002</v>
      </c>
      <c r="CA231" s="131">
        <v>0</v>
      </c>
      <c r="CB231" s="132">
        <v>0</v>
      </c>
      <c r="CC231" s="133">
        <v>0</v>
      </c>
      <c r="CD231" s="134">
        <v>0</v>
      </c>
      <c r="CE231" s="134">
        <v>0</v>
      </c>
      <c r="CF231" s="133">
        <v>0</v>
      </c>
      <c r="CG231" s="134">
        <v>0</v>
      </c>
      <c r="CH231" s="134">
        <v>0</v>
      </c>
      <c r="CI231" s="134">
        <v>0</v>
      </c>
      <c r="CJ231" s="133">
        <v>0</v>
      </c>
      <c r="CK231" s="134">
        <v>0</v>
      </c>
      <c r="CL231" s="135">
        <v>0</v>
      </c>
      <c r="CM231" s="132">
        <v>0</v>
      </c>
      <c r="CN231" s="134">
        <v>0</v>
      </c>
      <c r="CO231" s="136">
        <v>0</v>
      </c>
      <c r="CP231" s="137">
        <v>0</v>
      </c>
      <c r="CQ231" s="134">
        <v>0</v>
      </c>
      <c r="CR231" s="134">
        <v>0</v>
      </c>
      <c r="CS231" s="134">
        <v>0</v>
      </c>
      <c r="CT231" s="133">
        <v>0</v>
      </c>
      <c r="CU231" s="134">
        <v>0</v>
      </c>
      <c r="CV231" s="134">
        <v>0</v>
      </c>
      <c r="CW231" s="135">
        <v>0</v>
      </c>
      <c r="CX231" s="138">
        <v>0</v>
      </c>
      <c r="CY231" s="134">
        <v>0</v>
      </c>
      <c r="CZ231" s="135">
        <v>0</v>
      </c>
      <c r="DA231" s="83"/>
    </row>
    <row r="232" spans="1:105" hidden="1" outlineLevel="1">
      <c r="B232" s="139" t="s">
        <v>54</v>
      </c>
      <c r="C232" s="140" t="s">
        <v>37</v>
      </c>
      <c r="D232" s="140"/>
      <c r="E232" s="140"/>
      <c r="F232" s="141">
        <v>0</v>
      </c>
      <c r="G232" s="142">
        <v>2</v>
      </c>
      <c r="H232" s="143">
        <v>10002</v>
      </c>
      <c r="I232" s="144">
        <v>58.881756756756758</v>
      </c>
      <c r="J232" s="145">
        <v>58.728222996515676</v>
      </c>
      <c r="K232" s="146">
        <v>55.95918367346939</v>
      </c>
      <c r="L232" s="146">
        <v>64.15384615384616</v>
      </c>
      <c r="M232" s="146">
        <v>55.164179104477611</v>
      </c>
      <c r="N232" s="146" t="s">
        <v>55</v>
      </c>
      <c r="O232" s="146" t="s">
        <v>55</v>
      </c>
      <c r="P232" s="146" t="s">
        <v>55</v>
      </c>
      <c r="Q232" s="146" t="s">
        <v>55</v>
      </c>
      <c r="R232" s="146">
        <v>61.635714285714286</v>
      </c>
      <c r="S232" s="146">
        <v>62.518518518518519</v>
      </c>
      <c r="T232" s="147">
        <v>58.65625</v>
      </c>
      <c r="U232" s="145">
        <v>63.625</v>
      </c>
      <c r="V232" s="146">
        <v>89</v>
      </c>
      <c r="W232" s="148">
        <v>60</v>
      </c>
      <c r="X232" s="149" t="s">
        <v>55</v>
      </c>
      <c r="Y232" s="146" t="s">
        <v>55</v>
      </c>
      <c r="Z232" s="146" t="s">
        <v>55</v>
      </c>
      <c r="AA232" s="146" t="s">
        <v>55</v>
      </c>
      <c r="AB232" s="146" t="s">
        <v>55</v>
      </c>
      <c r="AC232" s="146" t="s">
        <v>55</v>
      </c>
      <c r="AD232" s="146" t="s">
        <v>55</v>
      </c>
      <c r="AE232" s="147" t="s">
        <v>55</v>
      </c>
      <c r="AF232" s="145" t="s">
        <v>55</v>
      </c>
      <c r="AG232" s="146">
        <v>65</v>
      </c>
      <c r="AH232" s="147" t="s">
        <v>55</v>
      </c>
      <c r="AK232" s="139" t="s">
        <v>54</v>
      </c>
      <c r="AL232" s="140" t="s">
        <v>37</v>
      </c>
      <c r="AM232" s="140"/>
      <c r="AN232" s="140"/>
      <c r="AO232" s="141">
        <v>1</v>
      </c>
      <c r="AP232" s="141">
        <v>2</v>
      </c>
      <c r="AQ232" s="143">
        <v>10002</v>
      </c>
      <c r="AR232" s="144">
        <v>59.156133828996282</v>
      </c>
      <c r="AS232" s="145">
        <v>58.977099236641223</v>
      </c>
      <c r="AT232" s="146">
        <v>55.885496183206108</v>
      </c>
      <c r="AU232" s="146">
        <v>64.15384615384616</v>
      </c>
      <c r="AV232" s="146">
        <v>54.974576271186443</v>
      </c>
      <c r="AW232" s="146" t="s">
        <v>55</v>
      </c>
      <c r="AX232" s="146" t="s">
        <v>55</v>
      </c>
      <c r="AY232" s="146" t="s">
        <v>55</v>
      </c>
      <c r="AZ232" s="146" t="s">
        <v>55</v>
      </c>
      <c r="BA232" s="146">
        <v>62.068702290076338</v>
      </c>
      <c r="BB232" s="146">
        <v>62.518518518518519</v>
      </c>
      <c r="BC232" s="147">
        <v>59.956521739130437</v>
      </c>
      <c r="BD232" s="145">
        <v>65.857142857142861</v>
      </c>
      <c r="BE232" s="146">
        <v>89</v>
      </c>
      <c r="BF232" s="148">
        <v>62</v>
      </c>
      <c r="BG232" s="149" t="s">
        <v>55</v>
      </c>
      <c r="BH232" s="146" t="s">
        <v>55</v>
      </c>
      <c r="BI232" s="146" t="s">
        <v>55</v>
      </c>
      <c r="BJ232" s="146" t="s">
        <v>55</v>
      </c>
      <c r="BK232" s="146" t="s">
        <v>55</v>
      </c>
      <c r="BL232" s="146" t="s">
        <v>55</v>
      </c>
      <c r="BM232" s="146" t="s">
        <v>55</v>
      </c>
      <c r="BN232" s="147" t="s">
        <v>55</v>
      </c>
      <c r="BO232" s="145" t="s">
        <v>55</v>
      </c>
      <c r="BP232" s="146" t="s">
        <v>55</v>
      </c>
      <c r="BQ232" s="147" t="s">
        <v>55</v>
      </c>
      <c r="BT232" s="139" t="s">
        <v>54</v>
      </c>
      <c r="BU232" s="140" t="s">
        <v>37</v>
      </c>
      <c r="BV232" s="140"/>
      <c r="BW232" s="140"/>
      <c r="BX232" s="141">
        <v>2</v>
      </c>
      <c r="BY232" s="141">
        <v>2</v>
      </c>
      <c r="BZ232" s="143">
        <v>10002</v>
      </c>
      <c r="CA232" s="144">
        <v>53.74074074074074</v>
      </c>
      <c r="CB232" s="145">
        <v>56.12</v>
      </c>
      <c r="CC232" s="146">
        <v>56.5625</v>
      </c>
      <c r="CD232" s="146" t="s">
        <v>55</v>
      </c>
      <c r="CE232" s="146">
        <v>56.5625</v>
      </c>
      <c r="CF232" s="146" t="s">
        <v>55</v>
      </c>
      <c r="CG232" s="146" t="s">
        <v>55</v>
      </c>
      <c r="CH232" s="146" t="s">
        <v>55</v>
      </c>
      <c r="CI232" s="146" t="s">
        <v>55</v>
      </c>
      <c r="CJ232" s="146">
        <v>55.333333333333336</v>
      </c>
      <c r="CK232" s="146" t="s">
        <v>55</v>
      </c>
      <c r="CL232" s="147">
        <v>55.333333333333336</v>
      </c>
      <c r="CM232" s="145">
        <v>48</v>
      </c>
      <c r="CN232" s="146" t="s">
        <v>55</v>
      </c>
      <c r="CO232" s="148">
        <v>48</v>
      </c>
      <c r="CP232" s="149" t="s">
        <v>55</v>
      </c>
      <c r="CQ232" s="146" t="s">
        <v>55</v>
      </c>
      <c r="CR232" s="146" t="s">
        <v>55</v>
      </c>
      <c r="CS232" s="146" t="s">
        <v>55</v>
      </c>
      <c r="CT232" s="146" t="s">
        <v>55</v>
      </c>
      <c r="CU232" s="146" t="s">
        <v>55</v>
      </c>
      <c r="CV232" s="146" t="s">
        <v>55</v>
      </c>
      <c r="CW232" s="147" t="s">
        <v>55</v>
      </c>
      <c r="CX232" s="145" t="s">
        <v>55</v>
      </c>
      <c r="CY232" s="146">
        <v>0</v>
      </c>
      <c r="CZ232" s="147" t="s">
        <v>55</v>
      </c>
    </row>
    <row r="233" spans="1:105" hidden="1" outlineLevel="1">
      <c r="B233" s="94"/>
      <c r="C233" s="95" t="s">
        <v>38</v>
      </c>
      <c r="D233" s="95"/>
      <c r="E233" s="95">
        <v>1</v>
      </c>
      <c r="F233" s="96">
        <v>0</v>
      </c>
      <c r="G233" s="97">
        <v>2</v>
      </c>
      <c r="H233" s="98">
        <v>10002</v>
      </c>
      <c r="I233" s="150">
        <v>59.881889763779526</v>
      </c>
      <c r="J233" s="151">
        <v>59.647773279352229</v>
      </c>
      <c r="K233" s="152">
        <v>56.881889763779526</v>
      </c>
      <c r="L233" s="153">
        <v>64.15384615384616</v>
      </c>
      <c r="M233" s="153">
        <v>56.05263157894737</v>
      </c>
      <c r="N233" s="152" t="s">
        <v>55</v>
      </c>
      <c r="O233" s="153" t="s">
        <v>55</v>
      </c>
      <c r="P233" s="153" t="s">
        <v>55</v>
      </c>
      <c r="Q233" s="153" t="s">
        <v>55</v>
      </c>
      <c r="R233" s="152">
        <v>62.575000000000003</v>
      </c>
      <c r="S233" s="153">
        <v>62.696969696969695</v>
      </c>
      <c r="T233" s="154">
        <v>62</v>
      </c>
      <c r="U233" s="151">
        <v>68.666666666666671</v>
      </c>
      <c r="V233" s="153">
        <v>89</v>
      </c>
      <c r="W233" s="155">
        <v>64.599999999999994</v>
      </c>
      <c r="X233" s="156" t="s">
        <v>55</v>
      </c>
      <c r="Y233" s="153" t="s">
        <v>55</v>
      </c>
      <c r="Z233" s="153" t="s">
        <v>55</v>
      </c>
      <c r="AA233" s="153" t="s">
        <v>55</v>
      </c>
      <c r="AB233" s="152" t="s">
        <v>55</v>
      </c>
      <c r="AC233" s="153" t="s">
        <v>55</v>
      </c>
      <c r="AD233" s="153" t="s">
        <v>55</v>
      </c>
      <c r="AE233" s="154" t="s">
        <v>55</v>
      </c>
      <c r="AF233" s="157" t="s">
        <v>55</v>
      </c>
      <c r="AG233" s="153">
        <v>65</v>
      </c>
      <c r="AH233" s="154" t="s">
        <v>55</v>
      </c>
      <c r="AK233" s="94"/>
      <c r="AL233" s="95" t="s">
        <v>38</v>
      </c>
      <c r="AM233" s="95"/>
      <c r="AN233" s="95">
        <v>1</v>
      </c>
      <c r="AO233" s="96">
        <v>1</v>
      </c>
      <c r="AP233" s="96">
        <v>2</v>
      </c>
      <c r="AQ233" s="98">
        <v>10002</v>
      </c>
      <c r="AR233" s="150">
        <v>59.775423728813557</v>
      </c>
      <c r="AS233" s="151">
        <v>59.493506493506494</v>
      </c>
      <c r="AT233" s="152">
        <v>56.474137931034484</v>
      </c>
      <c r="AU233" s="153">
        <v>64.15384615384616</v>
      </c>
      <c r="AV233" s="153">
        <v>55.504854368932037</v>
      </c>
      <c r="AW233" s="152" t="s">
        <v>55</v>
      </c>
      <c r="AX233" s="153" t="s">
        <v>55</v>
      </c>
      <c r="AY233" s="153" t="s">
        <v>55</v>
      </c>
      <c r="AZ233" s="153" t="s">
        <v>55</v>
      </c>
      <c r="BA233" s="152">
        <v>62.539130434782606</v>
      </c>
      <c r="BB233" s="153">
        <v>62.696969696969695</v>
      </c>
      <c r="BC233" s="154">
        <v>61.5625</v>
      </c>
      <c r="BD233" s="151">
        <v>72.8</v>
      </c>
      <c r="BE233" s="153">
        <v>89</v>
      </c>
      <c r="BF233" s="155">
        <v>68.75</v>
      </c>
      <c r="BG233" s="156" t="s">
        <v>55</v>
      </c>
      <c r="BH233" s="153" t="s">
        <v>55</v>
      </c>
      <c r="BI233" s="153" t="s">
        <v>55</v>
      </c>
      <c r="BJ233" s="153" t="s">
        <v>55</v>
      </c>
      <c r="BK233" s="152" t="s">
        <v>55</v>
      </c>
      <c r="BL233" s="153" t="s">
        <v>55</v>
      </c>
      <c r="BM233" s="153" t="s">
        <v>55</v>
      </c>
      <c r="BN233" s="154" t="s">
        <v>55</v>
      </c>
      <c r="BO233" s="157" t="s">
        <v>55</v>
      </c>
      <c r="BP233" s="153" t="s">
        <v>55</v>
      </c>
      <c r="BQ233" s="154" t="s">
        <v>55</v>
      </c>
      <c r="BT233" s="94"/>
      <c r="BU233" s="95" t="s">
        <v>38</v>
      </c>
      <c r="BV233" s="95"/>
      <c r="BW233" s="95">
        <v>1</v>
      </c>
      <c r="BX233" s="96">
        <v>2</v>
      </c>
      <c r="BY233" s="96">
        <v>2</v>
      </c>
      <c r="BZ233" s="98">
        <v>10002</v>
      </c>
      <c r="CA233" s="150">
        <v>61.058823529411768</v>
      </c>
      <c r="CB233" s="151">
        <v>61.875</v>
      </c>
      <c r="CC233" s="152">
        <v>61.18181818181818</v>
      </c>
      <c r="CD233" s="153" t="s">
        <v>55</v>
      </c>
      <c r="CE233" s="153">
        <v>61.18181818181818</v>
      </c>
      <c r="CF233" s="152" t="s">
        <v>55</v>
      </c>
      <c r="CG233" s="153" t="s">
        <v>55</v>
      </c>
      <c r="CH233" s="153" t="s">
        <v>55</v>
      </c>
      <c r="CI233" s="153" t="s">
        <v>55</v>
      </c>
      <c r="CJ233" s="152">
        <v>63.4</v>
      </c>
      <c r="CK233" s="153" t="s">
        <v>55</v>
      </c>
      <c r="CL233" s="154">
        <v>63.4</v>
      </c>
      <c r="CM233" s="151">
        <v>48</v>
      </c>
      <c r="CN233" s="153" t="s">
        <v>55</v>
      </c>
      <c r="CO233" s="155">
        <v>48</v>
      </c>
      <c r="CP233" s="156" t="s">
        <v>55</v>
      </c>
      <c r="CQ233" s="153" t="s">
        <v>55</v>
      </c>
      <c r="CR233" s="153" t="s">
        <v>55</v>
      </c>
      <c r="CS233" s="153" t="s">
        <v>55</v>
      </c>
      <c r="CT233" s="152" t="s">
        <v>55</v>
      </c>
      <c r="CU233" s="153" t="s">
        <v>55</v>
      </c>
      <c r="CV233" s="153" t="s">
        <v>55</v>
      </c>
      <c r="CW233" s="154" t="s">
        <v>55</v>
      </c>
      <c r="CX233" s="157" t="s">
        <v>55</v>
      </c>
      <c r="CY233" s="153" t="s">
        <v>55</v>
      </c>
      <c r="CZ233" s="154" t="s">
        <v>55</v>
      </c>
    </row>
    <row r="234" spans="1:105" hidden="1" outlineLevel="1">
      <c r="B234" s="107"/>
      <c r="C234" s="108" t="s">
        <v>39</v>
      </c>
      <c r="D234" s="108"/>
      <c r="E234" s="108">
        <v>2</v>
      </c>
      <c r="F234" s="109">
        <v>0</v>
      </c>
      <c r="G234" s="110">
        <v>2</v>
      </c>
      <c r="H234" s="111">
        <v>10002</v>
      </c>
      <c r="I234" s="158">
        <v>52.833333333333336</v>
      </c>
      <c r="J234" s="159">
        <v>53.05</v>
      </c>
      <c r="K234" s="160">
        <v>50.1</v>
      </c>
      <c r="L234" s="161" t="s">
        <v>55</v>
      </c>
      <c r="M234" s="161">
        <v>50.1</v>
      </c>
      <c r="N234" s="160" t="s">
        <v>55</v>
      </c>
      <c r="O234" s="161" t="s">
        <v>55</v>
      </c>
      <c r="P234" s="161" t="s">
        <v>55</v>
      </c>
      <c r="Q234" s="161" t="s">
        <v>55</v>
      </c>
      <c r="R234" s="160">
        <v>56</v>
      </c>
      <c r="S234" s="161">
        <v>60.555555555555557</v>
      </c>
      <c r="T234" s="162">
        <v>52.272727272727273</v>
      </c>
      <c r="U234" s="159">
        <v>48.5</v>
      </c>
      <c r="V234" s="161" t="s">
        <v>55</v>
      </c>
      <c r="W234" s="163">
        <v>48.5</v>
      </c>
      <c r="X234" s="164" t="s">
        <v>55</v>
      </c>
      <c r="Y234" s="161" t="s">
        <v>55</v>
      </c>
      <c r="Z234" s="161" t="s">
        <v>55</v>
      </c>
      <c r="AA234" s="161" t="s">
        <v>55</v>
      </c>
      <c r="AB234" s="160" t="s">
        <v>55</v>
      </c>
      <c r="AC234" s="161" t="s">
        <v>55</v>
      </c>
      <c r="AD234" s="161" t="s">
        <v>55</v>
      </c>
      <c r="AE234" s="162" t="s">
        <v>55</v>
      </c>
      <c r="AF234" s="165" t="s">
        <v>55</v>
      </c>
      <c r="AG234" s="161" t="s">
        <v>55</v>
      </c>
      <c r="AH234" s="162" t="s">
        <v>55</v>
      </c>
      <c r="AK234" s="107"/>
      <c r="AL234" s="108" t="s">
        <v>39</v>
      </c>
      <c r="AM234" s="108"/>
      <c r="AN234" s="108">
        <v>2</v>
      </c>
      <c r="AO234" s="109">
        <v>1</v>
      </c>
      <c r="AP234" s="109">
        <v>2</v>
      </c>
      <c r="AQ234" s="111">
        <v>10002</v>
      </c>
      <c r="AR234" s="158">
        <v>54.727272727272727</v>
      </c>
      <c r="AS234" s="159">
        <v>55.12903225806452</v>
      </c>
      <c r="AT234" s="160">
        <v>51.333333333333336</v>
      </c>
      <c r="AU234" s="161" t="s">
        <v>55</v>
      </c>
      <c r="AV234" s="161">
        <v>51.333333333333336</v>
      </c>
      <c r="AW234" s="160" t="s">
        <v>55</v>
      </c>
      <c r="AX234" s="161" t="s">
        <v>55</v>
      </c>
      <c r="AY234" s="161" t="s">
        <v>55</v>
      </c>
      <c r="AZ234" s="161" t="s">
        <v>55</v>
      </c>
      <c r="BA234" s="160">
        <v>58.6875</v>
      </c>
      <c r="BB234" s="161">
        <v>60.555555555555557</v>
      </c>
      <c r="BC234" s="162">
        <v>56.285714285714285</v>
      </c>
      <c r="BD234" s="159">
        <v>48.5</v>
      </c>
      <c r="BE234" s="161" t="s">
        <v>55</v>
      </c>
      <c r="BF234" s="163">
        <v>48.5</v>
      </c>
      <c r="BG234" s="164" t="s">
        <v>55</v>
      </c>
      <c r="BH234" s="161" t="s">
        <v>55</v>
      </c>
      <c r="BI234" s="161" t="s">
        <v>55</v>
      </c>
      <c r="BJ234" s="161" t="s">
        <v>55</v>
      </c>
      <c r="BK234" s="160" t="s">
        <v>55</v>
      </c>
      <c r="BL234" s="161" t="s">
        <v>55</v>
      </c>
      <c r="BM234" s="161" t="s">
        <v>55</v>
      </c>
      <c r="BN234" s="162" t="s">
        <v>55</v>
      </c>
      <c r="BO234" s="165" t="s">
        <v>55</v>
      </c>
      <c r="BP234" s="161" t="s">
        <v>55</v>
      </c>
      <c r="BQ234" s="162" t="s">
        <v>55</v>
      </c>
      <c r="BT234" s="107"/>
      <c r="BU234" s="108" t="s">
        <v>39</v>
      </c>
      <c r="BV234" s="108"/>
      <c r="BW234" s="108">
        <v>2</v>
      </c>
      <c r="BX234" s="109">
        <v>2</v>
      </c>
      <c r="BY234" s="109">
        <v>2</v>
      </c>
      <c r="BZ234" s="111">
        <v>10002</v>
      </c>
      <c r="CA234" s="158">
        <v>45.888888888888886</v>
      </c>
      <c r="CB234" s="159">
        <v>45.888888888888886</v>
      </c>
      <c r="CC234" s="160">
        <v>46.4</v>
      </c>
      <c r="CD234" s="161" t="s">
        <v>55</v>
      </c>
      <c r="CE234" s="161">
        <v>46.4</v>
      </c>
      <c r="CF234" s="160" t="s">
        <v>55</v>
      </c>
      <c r="CG234" s="161" t="s">
        <v>55</v>
      </c>
      <c r="CH234" s="161" t="s">
        <v>55</v>
      </c>
      <c r="CI234" s="161" t="s">
        <v>55</v>
      </c>
      <c r="CJ234" s="160">
        <v>45.25</v>
      </c>
      <c r="CK234" s="161" t="s">
        <v>55</v>
      </c>
      <c r="CL234" s="162">
        <v>45.25</v>
      </c>
      <c r="CM234" s="159" t="s">
        <v>55</v>
      </c>
      <c r="CN234" s="161" t="s">
        <v>55</v>
      </c>
      <c r="CO234" s="163" t="s">
        <v>55</v>
      </c>
      <c r="CP234" s="164" t="s">
        <v>55</v>
      </c>
      <c r="CQ234" s="161" t="s">
        <v>55</v>
      </c>
      <c r="CR234" s="161" t="s">
        <v>55</v>
      </c>
      <c r="CS234" s="161" t="s">
        <v>55</v>
      </c>
      <c r="CT234" s="160" t="s">
        <v>55</v>
      </c>
      <c r="CU234" s="161" t="s">
        <v>55</v>
      </c>
      <c r="CV234" s="161" t="s">
        <v>55</v>
      </c>
      <c r="CW234" s="162" t="s">
        <v>55</v>
      </c>
      <c r="CX234" s="165" t="s">
        <v>55</v>
      </c>
      <c r="CY234" s="161" t="s">
        <v>55</v>
      </c>
      <c r="CZ234" s="162" t="s">
        <v>55</v>
      </c>
    </row>
    <row r="235" spans="1:105" hidden="1" outlineLevel="1">
      <c r="B235" s="2" t="s">
        <v>56</v>
      </c>
      <c r="AK235" s="2" t="s">
        <v>56</v>
      </c>
      <c r="BT235" s="2" t="s">
        <v>2</v>
      </c>
    </row>
    <row r="236" spans="1:105" hidden="1" outlineLevel="1"/>
    <row r="237" spans="1:105" ht="18" customHeight="1" collapsed="1">
      <c r="B237" s="2" t="s">
        <v>57</v>
      </c>
      <c r="AK237" s="2" t="s">
        <v>1</v>
      </c>
      <c r="BT237" s="2" t="s">
        <v>2</v>
      </c>
    </row>
    <row r="238" spans="1:105" ht="18" customHeight="1">
      <c r="A238" s="4"/>
      <c r="B238" s="5" t="s">
        <v>64</v>
      </c>
      <c r="C238" s="6"/>
      <c r="D238" s="7" t="s">
        <v>4</v>
      </c>
      <c r="E238" s="7" t="s">
        <v>5</v>
      </c>
      <c r="F238" s="7" t="s">
        <v>6</v>
      </c>
      <c r="G238" s="166" t="s">
        <v>59</v>
      </c>
      <c r="H238" s="9" t="s">
        <v>8</v>
      </c>
      <c r="I238" s="10" t="s">
        <v>9</v>
      </c>
      <c r="J238" s="11" t="s">
        <v>10</v>
      </c>
      <c r="K238" s="12"/>
      <c r="L238" s="12"/>
      <c r="M238" s="12"/>
      <c r="N238" s="12"/>
      <c r="O238" s="12"/>
      <c r="P238" s="12"/>
      <c r="Q238" s="12"/>
      <c r="R238" s="12"/>
      <c r="S238" s="12"/>
      <c r="T238" s="13"/>
      <c r="U238" s="14" t="s">
        <v>11</v>
      </c>
      <c r="V238" s="15"/>
      <c r="W238" s="16"/>
      <c r="X238" s="17" t="s">
        <v>12</v>
      </c>
      <c r="Y238" s="12"/>
      <c r="Z238" s="12"/>
      <c r="AA238" s="12"/>
      <c r="AB238" s="12"/>
      <c r="AC238" s="12"/>
      <c r="AD238" s="12"/>
      <c r="AE238" s="13"/>
      <c r="AF238" s="18" t="s">
        <v>13</v>
      </c>
      <c r="AG238" s="19" t="s">
        <v>14</v>
      </c>
      <c r="AH238" s="20" t="s">
        <v>15</v>
      </c>
      <c r="AI238" s="4"/>
      <c r="AJ238" s="4"/>
      <c r="AK238" s="5" t="s">
        <v>64</v>
      </c>
      <c r="AL238" s="6"/>
      <c r="AM238" s="7" t="s">
        <v>4</v>
      </c>
      <c r="AN238" s="7" t="s">
        <v>5</v>
      </c>
      <c r="AO238" s="7" t="s">
        <v>6</v>
      </c>
      <c r="AP238" s="166" t="s">
        <v>59</v>
      </c>
      <c r="AQ238" s="9" t="s">
        <v>8</v>
      </c>
      <c r="AR238" s="10" t="s">
        <v>9</v>
      </c>
      <c r="AS238" s="11" t="s">
        <v>10</v>
      </c>
      <c r="AT238" s="12"/>
      <c r="AU238" s="12"/>
      <c r="AV238" s="12"/>
      <c r="AW238" s="12"/>
      <c r="AX238" s="12"/>
      <c r="AY238" s="12"/>
      <c r="AZ238" s="12"/>
      <c r="BA238" s="12"/>
      <c r="BB238" s="12"/>
      <c r="BC238" s="13"/>
      <c r="BD238" s="14" t="s">
        <v>11</v>
      </c>
      <c r="BE238" s="15"/>
      <c r="BF238" s="16"/>
      <c r="BG238" s="17" t="s">
        <v>12</v>
      </c>
      <c r="BH238" s="12"/>
      <c r="BI238" s="12"/>
      <c r="BJ238" s="12"/>
      <c r="BK238" s="12"/>
      <c r="BL238" s="12"/>
      <c r="BM238" s="12"/>
      <c r="BN238" s="13"/>
      <c r="BO238" s="18" t="s">
        <v>13</v>
      </c>
      <c r="BP238" s="19" t="s">
        <v>14</v>
      </c>
      <c r="BQ238" s="20" t="s">
        <v>15</v>
      </c>
      <c r="BR238" s="4"/>
      <c r="BS238" s="4"/>
      <c r="BT238" s="5" t="s">
        <v>64</v>
      </c>
      <c r="BU238" s="6"/>
      <c r="BV238" s="7" t="s">
        <v>4</v>
      </c>
      <c r="BW238" s="7" t="s">
        <v>5</v>
      </c>
      <c r="BX238" s="7" t="s">
        <v>6</v>
      </c>
      <c r="BY238" s="166" t="s">
        <v>59</v>
      </c>
      <c r="BZ238" s="9" t="s">
        <v>8</v>
      </c>
      <c r="CA238" s="10" t="s">
        <v>9</v>
      </c>
      <c r="CB238" s="11" t="s">
        <v>10</v>
      </c>
      <c r="CC238" s="12"/>
      <c r="CD238" s="12"/>
      <c r="CE238" s="12"/>
      <c r="CF238" s="12"/>
      <c r="CG238" s="12"/>
      <c r="CH238" s="12"/>
      <c r="CI238" s="12"/>
      <c r="CJ238" s="12"/>
      <c r="CK238" s="12"/>
      <c r="CL238" s="13"/>
      <c r="CM238" s="14" t="s">
        <v>11</v>
      </c>
      <c r="CN238" s="15"/>
      <c r="CO238" s="16"/>
      <c r="CP238" s="17" t="s">
        <v>12</v>
      </c>
      <c r="CQ238" s="12"/>
      <c r="CR238" s="12"/>
      <c r="CS238" s="12"/>
      <c r="CT238" s="12"/>
      <c r="CU238" s="12"/>
      <c r="CV238" s="12"/>
      <c r="CW238" s="13"/>
      <c r="CX238" s="18" t="s">
        <v>13</v>
      </c>
      <c r="CY238" s="19" t="s">
        <v>14</v>
      </c>
      <c r="CZ238" s="20" t="s">
        <v>15</v>
      </c>
      <c r="DA238" s="4"/>
    </row>
    <row r="239" spans="1:105" ht="18" customHeight="1">
      <c r="A239" s="4"/>
      <c r="B239" s="21"/>
      <c r="C239" s="22"/>
      <c r="D239" s="23"/>
      <c r="E239" s="23"/>
      <c r="F239" s="23"/>
      <c r="G239" s="167"/>
      <c r="H239" s="25"/>
      <c r="I239" s="26"/>
      <c r="J239" s="27" t="s">
        <v>9</v>
      </c>
      <c r="K239" s="28" t="s">
        <v>16</v>
      </c>
      <c r="L239" s="28"/>
      <c r="M239" s="28"/>
      <c r="N239" s="28"/>
      <c r="O239" s="28"/>
      <c r="P239" s="28"/>
      <c r="Q239" s="28"/>
      <c r="R239" s="28" t="s">
        <v>17</v>
      </c>
      <c r="S239" s="28"/>
      <c r="T239" s="29"/>
      <c r="U239" s="27" t="s">
        <v>9</v>
      </c>
      <c r="V239" s="30" t="s">
        <v>18</v>
      </c>
      <c r="W239" s="31" t="s">
        <v>19</v>
      </c>
      <c r="X239" s="32" t="s">
        <v>9</v>
      </c>
      <c r="Y239" s="30" t="s">
        <v>20</v>
      </c>
      <c r="Z239" s="30" t="s">
        <v>21</v>
      </c>
      <c r="AA239" s="30" t="s">
        <v>22</v>
      </c>
      <c r="AB239" s="33" t="s">
        <v>23</v>
      </c>
      <c r="AC239" s="33"/>
      <c r="AD239" s="33"/>
      <c r="AE239" s="34"/>
      <c r="AF239" s="35"/>
      <c r="AG239" s="36"/>
      <c r="AH239" s="37"/>
      <c r="AI239" s="4"/>
      <c r="AJ239" s="4"/>
      <c r="AK239" s="21"/>
      <c r="AL239" s="22"/>
      <c r="AM239" s="23"/>
      <c r="AN239" s="23"/>
      <c r="AO239" s="23"/>
      <c r="AP239" s="167"/>
      <c r="AQ239" s="25"/>
      <c r="AR239" s="26"/>
      <c r="AS239" s="27" t="s">
        <v>9</v>
      </c>
      <c r="AT239" s="28" t="s">
        <v>16</v>
      </c>
      <c r="AU239" s="28"/>
      <c r="AV239" s="28"/>
      <c r="AW239" s="28"/>
      <c r="AX239" s="28"/>
      <c r="AY239" s="28"/>
      <c r="AZ239" s="28"/>
      <c r="BA239" s="28" t="s">
        <v>17</v>
      </c>
      <c r="BB239" s="28"/>
      <c r="BC239" s="29"/>
      <c r="BD239" s="27" t="s">
        <v>9</v>
      </c>
      <c r="BE239" s="30" t="s">
        <v>18</v>
      </c>
      <c r="BF239" s="31" t="s">
        <v>19</v>
      </c>
      <c r="BG239" s="32" t="s">
        <v>9</v>
      </c>
      <c r="BH239" s="30" t="s">
        <v>20</v>
      </c>
      <c r="BI239" s="30" t="s">
        <v>21</v>
      </c>
      <c r="BJ239" s="30" t="s">
        <v>22</v>
      </c>
      <c r="BK239" s="33" t="s">
        <v>23</v>
      </c>
      <c r="BL239" s="33"/>
      <c r="BM239" s="33"/>
      <c r="BN239" s="34"/>
      <c r="BO239" s="35"/>
      <c r="BP239" s="36"/>
      <c r="BQ239" s="37"/>
      <c r="BR239" s="4"/>
      <c r="BS239" s="4"/>
      <c r="BT239" s="21"/>
      <c r="BU239" s="22"/>
      <c r="BV239" s="23"/>
      <c r="BW239" s="23"/>
      <c r="BX239" s="23"/>
      <c r="BY239" s="167"/>
      <c r="BZ239" s="25"/>
      <c r="CA239" s="26"/>
      <c r="CB239" s="27" t="s">
        <v>9</v>
      </c>
      <c r="CC239" s="28" t="s">
        <v>16</v>
      </c>
      <c r="CD239" s="28"/>
      <c r="CE239" s="28"/>
      <c r="CF239" s="28"/>
      <c r="CG239" s="28"/>
      <c r="CH239" s="28"/>
      <c r="CI239" s="28"/>
      <c r="CJ239" s="28" t="s">
        <v>17</v>
      </c>
      <c r="CK239" s="28"/>
      <c r="CL239" s="29"/>
      <c r="CM239" s="27" t="s">
        <v>9</v>
      </c>
      <c r="CN239" s="30" t="s">
        <v>18</v>
      </c>
      <c r="CO239" s="31" t="s">
        <v>19</v>
      </c>
      <c r="CP239" s="32" t="s">
        <v>9</v>
      </c>
      <c r="CQ239" s="30" t="s">
        <v>20</v>
      </c>
      <c r="CR239" s="30" t="s">
        <v>21</v>
      </c>
      <c r="CS239" s="30" t="s">
        <v>22</v>
      </c>
      <c r="CT239" s="33" t="s">
        <v>23</v>
      </c>
      <c r="CU239" s="33"/>
      <c r="CV239" s="33"/>
      <c r="CW239" s="34"/>
      <c r="CX239" s="35"/>
      <c r="CY239" s="36"/>
      <c r="CZ239" s="37"/>
      <c r="DA239" s="4"/>
    </row>
    <row r="240" spans="1:105" ht="18" customHeight="1">
      <c r="A240" s="4"/>
      <c r="B240" s="38"/>
      <c r="C240" s="39"/>
      <c r="D240" s="23"/>
      <c r="E240" s="23"/>
      <c r="F240" s="23"/>
      <c r="G240" s="167"/>
      <c r="H240" s="25"/>
      <c r="I240" s="26"/>
      <c r="J240" s="27"/>
      <c r="K240" s="40" t="s">
        <v>9</v>
      </c>
      <c r="L240" s="41" t="s">
        <v>60</v>
      </c>
      <c r="M240" s="42"/>
      <c r="N240" s="28" t="s">
        <v>25</v>
      </c>
      <c r="O240" s="28"/>
      <c r="P240" s="28"/>
      <c r="Q240" s="28"/>
      <c r="R240" s="43" t="s">
        <v>9</v>
      </c>
      <c r="S240" s="30" t="s">
        <v>18</v>
      </c>
      <c r="T240" s="37" t="s">
        <v>19</v>
      </c>
      <c r="U240" s="27"/>
      <c r="V240" s="30"/>
      <c r="W240" s="31"/>
      <c r="X240" s="32"/>
      <c r="Y240" s="30"/>
      <c r="Z240" s="30"/>
      <c r="AA240" s="30"/>
      <c r="AB240" s="43" t="s">
        <v>9</v>
      </c>
      <c r="AC240" s="36" t="s">
        <v>26</v>
      </c>
      <c r="AD240" s="36" t="s">
        <v>27</v>
      </c>
      <c r="AE240" s="44" t="s">
        <v>28</v>
      </c>
      <c r="AF240" s="35"/>
      <c r="AG240" s="36"/>
      <c r="AH240" s="37"/>
      <c r="AI240" s="4"/>
      <c r="AJ240" s="4"/>
      <c r="AK240" s="38"/>
      <c r="AL240" s="39"/>
      <c r="AM240" s="23"/>
      <c r="AN240" s="23"/>
      <c r="AO240" s="23"/>
      <c r="AP240" s="167"/>
      <c r="AQ240" s="25"/>
      <c r="AR240" s="26"/>
      <c r="AS240" s="27"/>
      <c r="AT240" s="40" t="s">
        <v>9</v>
      </c>
      <c r="AU240" s="41" t="s">
        <v>24</v>
      </c>
      <c r="AV240" s="42"/>
      <c r="AW240" s="28" t="s">
        <v>25</v>
      </c>
      <c r="AX240" s="28"/>
      <c r="AY240" s="28"/>
      <c r="AZ240" s="28"/>
      <c r="BA240" s="43" t="s">
        <v>9</v>
      </c>
      <c r="BB240" s="30" t="s">
        <v>18</v>
      </c>
      <c r="BC240" s="37" t="s">
        <v>19</v>
      </c>
      <c r="BD240" s="27"/>
      <c r="BE240" s="30"/>
      <c r="BF240" s="31"/>
      <c r="BG240" s="32"/>
      <c r="BH240" s="30"/>
      <c r="BI240" s="30"/>
      <c r="BJ240" s="30"/>
      <c r="BK240" s="43" t="s">
        <v>9</v>
      </c>
      <c r="BL240" s="36" t="s">
        <v>26</v>
      </c>
      <c r="BM240" s="36" t="s">
        <v>27</v>
      </c>
      <c r="BN240" s="44" t="s">
        <v>28</v>
      </c>
      <c r="BO240" s="35"/>
      <c r="BP240" s="36"/>
      <c r="BQ240" s="37"/>
      <c r="BR240" s="4"/>
      <c r="BS240" s="4"/>
      <c r="BT240" s="38"/>
      <c r="BU240" s="39"/>
      <c r="BV240" s="23"/>
      <c r="BW240" s="23"/>
      <c r="BX240" s="23"/>
      <c r="BY240" s="167"/>
      <c r="BZ240" s="25"/>
      <c r="CA240" s="26"/>
      <c r="CB240" s="27"/>
      <c r="CC240" s="40" t="s">
        <v>9</v>
      </c>
      <c r="CD240" s="41" t="s">
        <v>60</v>
      </c>
      <c r="CE240" s="42"/>
      <c r="CF240" s="28" t="s">
        <v>25</v>
      </c>
      <c r="CG240" s="28"/>
      <c r="CH240" s="28"/>
      <c r="CI240" s="28"/>
      <c r="CJ240" s="43" t="s">
        <v>9</v>
      </c>
      <c r="CK240" s="30" t="s">
        <v>18</v>
      </c>
      <c r="CL240" s="37" t="s">
        <v>19</v>
      </c>
      <c r="CM240" s="27"/>
      <c r="CN240" s="30"/>
      <c r="CO240" s="31"/>
      <c r="CP240" s="32"/>
      <c r="CQ240" s="30"/>
      <c r="CR240" s="30"/>
      <c r="CS240" s="30"/>
      <c r="CT240" s="43" t="s">
        <v>9</v>
      </c>
      <c r="CU240" s="36" t="s">
        <v>26</v>
      </c>
      <c r="CV240" s="36" t="s">
        <v>27</v>
      </c>
      <c r="CW240" s="44" t="s">
        <v>28</v>
      </c>
      <c r="CX240" s="35"/>
      <c r="CY240" s="36"/>
      <c r="CZ240" s="37"/>
      <c r="DA240" s="4"/>
    </row>
    <row r="241" spans="1:105" ht="80.099999999999994" customHeight="1">
      <c r="A241" s="4"/>
      <c r="B241" s="45" t="s">
        <v>29</v>
      </c>
      <c r="C241" s="46" t="s">
        <v>5</v>
      </c>
      <c r="D241" s="47"/>
      <c r="E241" s="47"/>
      <c r="F241" s="47"/>
      <c r="G241" s="168"/>
      <c r="H241" s="49"/>
      <c r="I241" s="50"/>
      <c r="J241" s="51"/>
      <c r="K241" s="52"/>
      <c r="L241" s="53" t="s">
        <v>18</v>
      </c>
      <c r="M241" s="53" t="s">
        <v>30</v>
      </c>
      <c r="N241" s="54" t="s">
        <v>9</v>
      </c>
      <c r="O241" s="53" t="s">
        <v>31</v>
      </c>
      <c r="P241" s="53" t="s">
        <v>32</v>
      </c>
      <c r="Q241" s="53" t="s">
        <v>33</v>
      </c>
      <c r="R241" s="55"/>
      <c r="S241" s="56"/>
      <c r="T241" s="57"/>
      <c r="U241" s="51"/>
      <c r="V241" s="56"/>
      <c r="W241" s="58"/>
      <c r="X241" s="59"/>
      <c r="Y241" s="56"/>
      <c r="Z241" s="56"/>
      <c r="AA241" s="56"/>
      <c r="AB241" s="55"/>
      <c r="AC241" s="60"/>
      <c r="AD241" s="60"/>
      <c r="AE241" s="61"/>
      <c r="AF241" s="62"/>
      <c r="AG241" s="60"/>
      <c r="AH241" s="57"/>
      <c r="AI241" s="4"/>
      <c r="AJ241" s="4"/>
      <c r="AK241" s="45" t="s">
        <v>29</v>
      </c>
      <c r="AL241" s="46" t="s">
        <v>5</v>
      </c>
      <c r="AM241" s="47"/>
      <c r="AN241" s="47"/>
      <c r="AO241" s="47"/>
      <c r="AP241" s="168"/>
      <c r="AQ241" s="49"/>
      <c r="AR241" s="50"/>
      <c r="AS241" s="51"/>
      <c r="AT241" s="52"/>
      <c r="AU241" s="53" t="s">
        <v>18</v>
      </c>
      <c r="AV241" s="53" t="s">
        <v>30</v>
      </c>
      <c r="AW241" s="54" t="s">
        <v>9</v>
      </c>
      <c r="AX241" s="53" t="s">
        <v>31</v>
      </c>
      <c r="AY241" s="53" t="s">
        <v>32</v>
      </c>
      <c r="AZ241" s="53" t="s">
        <v>33</v>
      </c>
      <c r="BA241" s="55"/>
      <c r="BB241" s="56"/>
      <c r="BC241" s="57"/>
      <c r="BD241" s="51"/>
      <c r="BE241" s="56"/>
      <c r="BF241" s="58"/>
      <c r="BG241" s="59"/>
      <c r="BH241" s="56"/>
      <c r="BI241" s="56"/>
      <c r="BJ241" s="56"/>
      <c r="BK241" s="55"/>
      <c r="BL241" s="60"/>
      <c r="BM241" s="60"/>
      <c r="BN241" s="61"/>
      <c r="BO241" s="62"/>
      <c r="BP241" s="60"/>
      <c r="BQ241" s="57"/>
      <c r="BR241" s="4"/>
      <c r="BS241" s="4"/>
      <c r="BT241" s="45" t="s">
        <v>29</v>
      </c>
      <c r="BU241" s="46" t="s">
        <v>5</v>
      </c>
      <c r="BV241" s="47"/>
      <c r="BW241" s="47"/>
      <c r="BX241" s="47"/>
      <c r="BY241" s="168"/>
      <c r="BZ241" s="49"/>
      <c r="CA241" s="50"/>
      <c r="CB241" s="51"/>
      <c r="CC241" s="52"/>
      <c r="CD241" s="53" t="s">
        <v>18</v>
      </c>
      <c r="CE241" s="53" t="s">
        <v>30</v>
      </c>
      <c r="CF241" s="54" t="s">
        <v>9</v>
      </c>
      <c r="CG241" s="53" t="s">
        <v>31</v>
      </c>
      <c r="CH241" s="53" t="s">
        <v>32</v>
      </c>
      <c r="CI241" s="53" t="s">
        <v>33</v>
      </c>
      <c r="CJ241" s="55"/>
      <c r="CK241" s="56"/>
      <c r="CL241" s="57"/>
      <c r="CM241" s="51"/>
      <c r="CN241" s="56"/>
      <c r="CO241" s="58"/>
      <c r="CP241" s="59"/>
      <c r="CQ241" s="56"/>
      <c r="CR241" s="56"/>
      <c r="CS241" s="56"/>
      <c r="CT241" s="55"/>
      <c r="CU241" s="60"/>
      <c r="CV241" s="60"/>
      <c r="CW241" s="61"/>
      <c r="CX241" s="62"/>
      <c r="CY241" s="60"/>
      <c r="CZ241" s="57"/>
      <c r="DA241" s="4"/>
    </row>
    <row r="242" spans="1:105" hidden="1" outlineLevel="1">
      <c r="A242" s="63"/>
      <c r="B242" s="64"/>
      <c r="C242" s="65"/>
      <c r="D242" s="65"/>
      <c r="E242" s="66" t="s">
        <v>34</v>
      </c>
      <c r="F242" s="67"/>
      <c r="G242" s="68">
        <v>3302</v>
      </c>
      <c r="H242" s="69">
        <v>20000</v>
      </c>
      <c r="I242" s="70"/>
      <c r="J242" s="71"/>
      <c r="K242" s="72"/>
      <c r="L242" s="73">
        <v>3</v>
      </c>
      <c r="M242" s="73">
        <v>4</v>
      </c>
      <c r="N242" s="74"/>
      <c r="O242" s="73">
        <v>5</v>
      </c>
      <c r="P242" s="73">
        <v>6</v>
      </c>
      <c r="Q242" s="73">
        <v>7</v>
      </c>
      <c r="R242" s="74"/>
      <c r="S242" s="73">
        <v>1</v>
      </c>
      <c r="T242" s="75">
        <v>2</v>
      </c>
      <c r="U242" s="76"/>
      <c r="V242" s="73">
        <v>10</v>
      </c>
      <c r="W242" s="77">
        <v>11</v>
      </c>
      <c r="X242" s="78"/>
      <c r="Y242" s="73">
        <v>8</v>
      </c>
      <c r="Z242" s="73">
        <v>9</v>
      </c>
      <c r="AA242" s="73">
        <v>12</v>
      </c>
      <c r="AB242" s="74"/>
      <c r="AC242" s="79">
        <v>13</v>
      </c>
      <c r="AD242" s="74">
        <v>14</v>
      </c>
      <c r="AE242" s="80">
        <v>15</v>
      </c>
      <c r="AF242" s="81">
        <v>16</v>
      </c>
      <c r="AG242" s="79">
        <v>17</v>
      </c>
      <c r="AH242" s="82" t="s">
        <v>35</v>
      </c>
      <c r="AI242" s="63"/>
      <c r="AJ242" s="63"/>
      <c r="AK242" s="64"/>
      <c r="AL242" s="65"/>
      <c r="AM242" s="65"/>
      <c r="AN242" s="66" t="s">
        <v>34</v>
      </c>
      <c r="AO242" s="67">
        <v>1</v>
      </c>
      <c r="AP242" s="67">
        <v>3302</v>
      </c>
      <c r="AQ242" s="69">
        <v>20000</v>
      </c>
      <c r="AR242" s="70"/>
      <c r="AS242" s="71"/>
      <c r="AT242" s="72"/>
      <c r="AU242" s="73">
        <v>3</v>
      </c>
      <c r="AV242" s="73">
        <v>4</v>
      </c>
      <c r="AW242" s="74"/>
      <c r="AX242" s="73">
        <v>5</v>
      </c>
      <c r="AY242" s="73">
        <v>6</v>
      </c>
      <c r="AZ242" s="73">
        <v>7</v>
      </c>
      <c r="BA242" s="74"/>
      <c r="BB242" s="73">
        <v>1</v>
      </c>
      <c r="BC242" s="75">
        <v>2</v>
      </c>
      <c r="BD242" s="76"/>
      <c r="BE242" s="73">
        <v>10</v>
      </c>
      <c r="BF242" s="77">
        <v>11</v>
      </c>
      <c r="BG242" s="78"/>
      <c r="BH242" s="73">
        <v>8</v>
      </c>
      <c r="BI242" s="73">
        <v>9</v>
      </c>
      <c r="BJ242" s="73">
        <v>12</v>
      </c>
      <c r="BK242" s="74"/>
      <c r="BL242" s="79">
        <v>13</v>
      </c>
      <c r="BM242" s="74">
        <v>14</v>
      </c>
      <c r="BN242" s="80">
        <v>15</v>
      </c>
      <c r="BO242" s="81">
        <v>16</v>
      </c>
      <c r="BP242" s="79">
        <v>17</v>
      </c>
      <c r="BQ242" s="82" t="s">
        <v>62</v>
      </c>
      <c r="BR242" s="63"/>
      <c r="BS242" s="63"/>
      <c r="BT242" s="64"/>
      <c r="BU242" s="65"/>
      <c r="BV242" s="65"/>
      <c r="BW242" s="66" t="s">
        <v>34</v>
      </c>
      <c r="BX242" s="67">
        <v>2</v>
      </c>
      <c r="BY242" s="67">
        <v>3302</v>
      </c>
      <c r="BZ242" s="69">
        <v>20000</v>
      </c>
      <c r="CA242" s="70"/>
      <c r="CB242" s="71"/>
      <c r="CC242" s="72"/>
      <c r="CD242" s="73">
        <v>3</v>
      </c>
      <c r="CE242" s="73">
        <v>4</v>
      </c>
      <c r="CF242" s="74"/>
      <c r="CG242" s="73">
        <v>5</v>
      </c>
      <c r="CH242" s="73">
        <v>6</v>
      </c>
      <c r="CI242" s="73">
        <v>7</v>
      </c>
      <c r="CJ242" s="74"/>
      <c r="CK242" s="73">
        <v>1</v>
      </c>
      <c r="CL242" s="75">
        <v>2</v>
      </c>
      <c r="CM242" s="76"/>
      <c r="CN242" s="73">
        <v>10</v>
      </c>
      <c r="CO242" s="77">
        <v>11</v>
      </c>
      <c r="CP242" s="78"/>
      <c r="CQ242" s="73">
        <v>8</v>
      </c>
      <c r="CR242" s="73">
        <v>9</v>
      </c>
      <c r="CS242" s="73">
        <v>12</v>
      </c>
      <c r="CT242" s="74"/>
      <c r="CU242" s="79">
        <v>13</v>
      </c>
      <c r="CV242" s="74">
        <v>14</v>
      </c>
      <c r="CW242" s="80">
        <v>15</v>
      </c>
      <c r="CX242" s="81">
        <v>16</v>
      </c>
      <c r="CY242" s="79">
        <v>17</v>
      </c>
      <c r="CZ242" s="82" t="s">
        <v>62</v>
      </c>
      <c r="DA242" s="63"/>
    </row>
    <row r="243" spans="1:105" hidden="1" outlineLevel="1">
      <c r="A243" s="83"/>
      <c r="B243" s="17" t="s">
        <v>36</v>
      </c>
      <c r="C243" s="84"/>
      <c r="D243" s="84">
        <v>1</v>
      </c>
      <c r="E243" s="84"/>
      <c r="F243" s="85">
        <v>0</v>
      </c>
      <c r="G243" s="86">
        <v>3302</v>
      </c>
      <c r="H243" s="87">
        <v>20000</v>
      </c>
      <c r="I243" s="88">
        <v>2053</v>
      </c>
      <c r="J243" s="89">
        <v>1984</v>
      </c>
      <c r="K243" s="90">
        <v>1452</v>
      </c>
      <c r="L243" s="90">
        <v>36</v>
      </c>
      <c r="M243" s="90">
        <v>962</v>
      </c>
      <c r="N243" s="90">
        <v>454</v>
      </c>
      <c r="O243" s="90">
        <v>359</v>
      </c>
      <c r="P243" s="90">
        <v>35</v>
      </c>
      <c r="Q243" s="90">
        <v>60</v>
      </c>
      <c r="R243" s="90">
        <v>532</v>
      </c>
      <c r="S243" s="90">
        <v>362</v>
      </c>
      <c r="T243" s="91">
        <v>170</v>
      </c>
      <c r="U243" s="89">
        <v>18</v>
      </c>
      <c r="V243" s="90">
        <v>1</v>
      </c>
      <c r="W243" s="92">
        <v>17</v>
      </c>
      <c r="X243" s="93">
        <v>47</v>
      </c>
      <c r="Y243" s="90">
        <v>2</v>
      </c>
      <c r="Z243" s="90">
        <v>24</v>
      </c>
      <c r="AA243" s="90">
        <v>12</v>
      </c>
      <c r="AB243" s="90">
        <v>9</v>
      </c>
      <c r="AC243" s="90">
        <v>4</v>
      </c>
      <c r="AD243" s="90">
        <v>5</v>
      </c>
      <c r="AE243" s="91">
        <v>0</v>
      </c>
      <c r="AF243" s="89">
        <v>0</v>
      </c>
      <c r="AG243" s="90">
        <v>4</v>
      </c>
      <c r="AH243" s="91">
        <v>0</v>
      </c>
      <c r="AI243" s="83"/>
      <c r="AJ243" s="83"/>
      <c r="AK243" s="17" t="s">
        <v>36</v>
      </c>
      <c r="AL243" s="84" t="s">
        <v>37</v>
      </c>
      <c r="AM243" s="84">
        <v>1</v>
      </c>
      <c r="AN243" s="84"/>
      <c r="AO243" s="85">
        <v>1</v>
      </c>
      <c r="AP243" s="85">
        <v>3302</v>
      </c>
      <c r="AQ243" s="87">
        <v>20000</v>
      </c>
      <c r="AR243" s="88">
        <v>1904</v>
      </c>
      <c r="AS243" s="89">
        <v>1848</v>
      </c>
      <c r="AT243" s="90">
        <v>1365</v>
      </c>
      <c r="AU243" s="90">
        <v>35</v>
      </c>
      <c r="AV243" s="90">
        <v>919</v>
      </c>
      <c r="AW243" s="90">
        <v>411</v>
      </c>
      <c r="AX243" s="90">
        <v>354</v>
      </c>
      <c r="AY243" s="90">
        <v>0</v>
      </c>
      <c r="AZ243" s="90">
        <v>57</v>
      </c>
      <c r="BA243" s="90">
        <v>483</v>
      </c>
      <c r="BB243" s="90">
        <v>353</v>
      </c>
      <c r="BC243" s="91">
        <v>130</v>
      </c>
      <c r="BD243" s="89">
        <v>15</v>
      </c>
      <c r="BE243" s="90">
        <v>1</v>
      </c>
      <c r="BF243" s="92">
        <v>14</v>
      </c>
      <c r="BG243" s="93">
        <v>41</v>
      </c>
      <c r="BH243" s="90">
        <v>0</v>
      </c>
      <c r="BI243" s="90">
        <v>23</v>
      </c>
      <c r="BJ243" s="90">
        <v>11</v>
      </c>
      <c r="BK243" s="90">
        <v>7</v>
      </c>
      <c r="BL243" s="90">
        <v>3</v>
      </c>
      <c r="BM243" s="90">
        <v>4</v>
      </c>
      <c r="BN243" s="91">
        <v>0</v>
      </c>
      <c r="BO243" s="89">
        <v>0</v>
      </c>
      <c r="BP243" s="90">
        <v>0</v>
      </c>
      <c r="BQ243" s="91">
        <v>0</v>
      </c>
      <c r="BR243" s="83"/>
      <c r="BS243" s="83"/>
      <c r="BT243" s="17" t="s">
        <v>36</v>
      </c>
      <c r="BU243" s="84" t="s">
        <v>37</v>
      </c>
      <c r="BV243" s="84">
        <v>1</v>
      </c>
      <c r="BW243" s="84"/>
      <c r="BX243" s="85">
        <v>2</v>
      </c>
      <c r="BY243" s="85">
        <v>3302</v>
      </c>
      <c r="BZ243" s="87">
        <v>20000</v>
      </c>
      <c r="CA243" s="88">
        <v>149</v>
      </c>
      <c r="CB243" s="89">
        <v>136</v>
      </c>
      <c r="CC243" s="90">
        <v>87</v>
      </c>
      <c r="CD243" s="90">
        <v>1</v>
      </c>
      <c r="CE243" s="90">
        <v>43</v>
      </c>
      <c r="CF243" s="90">
        <v>43</v>
      </c>
      <c r="CG243" s="90">
        <v>5</v>
      </c>
      <c r="CH243" s="90">
        <v>35</v>
      </c>
      <c r="CI243" s="90">
        <v>3</v>
      </c>
      <c r="CJ243" s="90">
        <v>49</v>
      </c>
      <c r="CK243" s="90">
        <v>9</v>
      </c>
      <c r="CL243" s="91">
        <v>40</v>
      </c>
      <c r="CM243" s="89">
        <v>3</v>
      </c>
      <c r="CN243" s="90">
        <v>0</v>
      </c>
      <c r="CO243" s="92">
        <v>3</v>
      </c>
      <c r="CP243" s="93">
        <v>6</v>
      </c>
      <c r="CQ243" s="90">
        <v>2</v>
      </c>
      <c r="CR243" s="90">
        <v>1</v>
      </c>
      <c r="CS243" s="90">
        <v>1</v>
      </c>
      <c r="CT243" s="90">
        <v>2</v>
      </c>
      <c r="CU243" s="90">
        <v>1</v>
      </c>
      <c r="CV243" s="90">
        <v>1</v>
      </c>
      <c r="CW243" s="91">
        <v>0</v>
      </c>
      <c r="CX243" s="89">
        <v>0</v>
      </c>
      <c r="CY243" s="90">
        <v>4</v>
      </c>
      <c r="CZ243" s="91">
        <v>0</v>
      </c>
      <c r="DA243" s="83"/>
    </row>
    <row r="244" spans="1:105" hidden="1" outlineLevel="1">
      <c r="A244" s="83"/>
      <c r="B244" s="94"/>
      <c r="C244" s="95"/>
      <c r="D244" s="95">
        <v>1</v>
      </c>
      <c r="E244" s="95">
        <v>1</v>
      </c>
      <c r="F244" s="96">
        <v>0</v>
      </c>
      <c r="G244" s="97">
        <v>3302</v>
      </c>
      <c r="H244" s="98">
        <v>20000</v>
      </c>
      <c r="I244" s="99">
        <v>1665</v>
      </c>
      <c r="J244" s="100">
        <v>1603</v>
      </c>
      <c r="K244" s="101">
        <v>1158</v>
      </c>
      <c r="L244" s="102">
        <v>35</v>
      </c>
      <c r="M244" s="102">
        <v>771</v>
      </c>
      <c r="N244" s="101">
        <v>352</v>
      </c>
      <c r="O244" s="102">
        <v>281</v>
      </c>
      <c r="P244" s="102">
        <v>26</v>
      </c>
      <c r="Q244" s="102">
        <v>45</v>
      </c>
      <c r="R244" s="101">
        <v>445</v>
      </c>
      <c r="S244" s="102">
        <v>335</v>
      </c>
      <c r="T244" s="103">
        <v>110</v>
      </c>
      <c r="U244" s="100">
        <v>16</v>
      </c>
      <c r="V244" s="102">
        <v>1</v>
      </c>
      <c r="W244" s="104">
        <v>15</v>
      </c>
      <c r="X244" s="105">
        <v>43</v>
      </c>
      <c r="Y244" s="102">
        <v>2</v>
      </c>
      <c r="Z244" s="102">
        <v>23</v>
      </c>
      <c r="AA244" s="102">
        <v>11</v>
      </c>
      <c r="AB244" s="101">
        <v>7</v>
      </c>
      <c r="AC244" s="102">
        <v>3</v>
      </c>
      <c r="AD244" s="102">
        <v>4</v>
      </c>
      <c r="AE244" s="103">
        <v>0</v>
      </c>
      <c r="AF244" s="106">
        <v>0</v>
      </c>
      <c r="AG244" s="102">
        <v>3</v>
      </c>
      <c r="AH244" s="103">
        <v>0</v>
      </c>
      <c r="AI244" s="83"/>
      <c r="AJ244" s="83"/>
      <c r="AK244" s="94"/>
      <c r="AL244" s="95" t="s">
        <v>38</v>
      </c>
      <c r="AM244" s="95">
        <v>1</v>
      </c>
      <c r="AN244" s="95">
        <v>1</v>
      </c>
      <c r="AO244" s="96">
        <v>1</v>
      </c>
      <c r="AP244" s="96">
        <v>3302</v>
      </c>
      <c r="AQ244" s="98">
        <v>20000</v>
      </c>
      <c r="AR244" s="99">
        <v>1560</v>
      </c>
      <c r="AS244" s="100">
        <v>1509</v>
      </c>
      <c r="AT244" s="101">
        <v>1095</v>
      </c>
      <c r="AU244" s="102">
        <v>34</v>
      </c>
      <c r="AV244" s="102">
        <v>738</v>
      </c>
      <c r="AW244" s="101">
        <v>323</v>
      </c>
      <c r="AX244" s="102">
        <v>281</v>
      </c>
      <c r="AY244" s="102">
        <v>0</v>
      </c>
      <c r="AZ244" s="102">
        <v>42</v>
      </c>
      <c r="BA244" s="101">
        <v>414</v>
      </c>
      <c r="BB244" s="102">
        <v>326</v>
      </c>
      <c r="BC244" s="103">
        <v>88</v>
      </c>
      <c r="BD244" s="100">
        <v>13</v>
      </c>
      <c r="BE244" s="102">
        <v>1</v>
      </c>
      <c r="BF244" s="104">
        <v>12</v>
      </c>
      <c r="BG244" s="105">
        <v>38</v>
      </c>
      <c r="BH244" s="102">
        <v>0</v>
      </c>
      <c r="BI244" s="102">
        <v>22</v>
      </c>
      <c r="BJ244" s="102">
        <v>11</v>
      </c>
      <c r="BK244" s="101">
        <v>5</v>
      </c>
      <c r="BL244" s="102">
        <v>2</v>
      </c>
      <c r="BM244" s="102">
        <v>3</v>
      </c>
      <c r="BN244" s="103">
        <v>0</v>
      </c>
      <c r="BO244" s="106">
        <v>0</v>
      </c>
      <c r="BP244" s="102">
        <v>0</v>
      </c>
      <c r="BQ244" s="103">
        <v>0</v>
      </c>
      <c r="BR244" s="83"/>
      <c r="BS244" s="83"/>
      <c r="BT244" s="94"/>
      <c r="BU244" s="95" t="s">
        <v>38</v>
      </c>
      <c r="BV244" s="95">
        <v>1</v>
      </c>
      <c r="BW244" s="95">
        <v>1</v>
      </c>
      <c r="BX244" s="96">
        <v>2</v>
      </c>
      <c r="BY244" s="96">
        <v>3302</v>
      </c>
      <c r="BZ244" s="98">
        <v>20000</v>
      </c>
      <c r="CA244" s="99">
        <v>105</v>
      </c>
      <c r="CB244" s="100">
        <v>94</v>
      </c>
      <c r="CC244" s="101">
        <v>63</v>
      </c>
      <c r="CD244" s="102">
        <v>1</v>
      </c>
      <c r="CE244" s="102">
        <v>33</v>
      </c>
      <c r="CF244" s="101">
        <v>29</v>
      </c>
      <c r="CG244" s="102">
        <v>0</v>
      </c>
      <c r="CH244" s="102">
        <v>26</v>
      </c>
      <c r="CI244" s="102">
        <v>3</v>
      </c>
      <c r="CJ244" s="101">
        <v>31</v>
      </c>
      <c r="CK244" s="102">
        <v>9</v>
      </c>
      <c r="CL244" s="103">
        <v>22</v>
      </c>
      <c r="CM244" s="100">
        <v>3</v>
      </c>
      <c r="CN244" s="102">
        <v>0</v>
      </c>
      <c r="CO244" s="104">
        <v>3</v>
      </c>
      <c r="CP244" s="105">
        <v>5</v>
      </c>
      <c r="CQ244" s="102">
        <v>2</v>
      </c>
      <c r="CR244" s="102">
        <v>1</v>
      </c>
      <c r="CS244" s="102">
        <v>0</v>
      </c>
      <c r="CT244" s="101">
        <v>2</v>
      </c>
      <c r="CU244" s="102">
        <v>1</v>
      </c>
      <c r="CV244" s="102">
        <v>1</v>
      </c>
      <c r="CW244" s="103">
        <v>0</v>
      </c>
      <c r="CX244" s="106">
        <v>0</v>
      </c>
      <c r="CY244" s="102">
        <v>3</v>
      </c>
      <c r="CZ244" s="103">
        <v>0</v>
      </c>
      <c r="DA244" s="83"/>
    </row>
    <row r="245" spans="1:105" hidden="1" outlineLevel="1">
      <c r="A245" s="83"/>
      <c r="B245" s="107"/>
      <c r="C245" s="108"/>
      <c r="D245" s="108">
        <v>1</v>
      </c>
      <c r="E245" s="108">
        <v>2</v>
      </c>
      <c r="F245" s="109">
        <v>0</v>
      </c>
      <c r="G245" s="110">
        <v>3302</v>
      </c>
      <c r="H245" s="111">
        <v>20000</v>
      </c>
      <c r="I245" s="112">
        <v>388</v>
      </c>
      <c r="J245" s="113">
        <v>381</v>
      </c>
      <c r="K245" s="114">
        <v>294</v>
      </c>
      <c r="L245" s="115">
        <v>1</v>
      </c>
      <c r="M245" s="115">
        <v>191</v>
      </c>
      <c r="N245" s="114">
        <v>102</v>
      </c>
      <c r="O245" s="115">
        <v>78</v>
      </c>
      <c r="P245" s="115">
        <v>9</v>
      </c>
      <c r="Q245" s="115">
        <v>15</v>
      </c>
      <c r="R245" s="114">
        <v>87</v>
      </c>
      <c r="S245" s="115">
        <v>27</v>
      </c>
      <c r="T245" s="116">
        <v>60</v>
      </c>
      <c r="U245" s="113">
        <v>2</v>
      </c>
      <c r="V245" s="115">
        <v>0</v>
      </c>
      <c r="W245" s="117">
        <v>2</v>
      </c>
      <c r="X245" s="118">
        <v>4</v>
      </c>
      <c r="Y245" s="115">
        <v>0</v>
      </c>
      <c r="Z245" s="115">
        <v>1</v>
      </c>
      <c r="AA245" s="115">
        <v>1</v>
      </c>
      <c r="AB245" s="114">
        <v>2</v>
      </c>
      <c r="AC245" s="115">
        <v>1</v>
      </c>
      <c r="AD245" s="115">
        <v>1</v>
      </c>
      <c r="AE245" s="116">
        <v>0</v>
      </c>
      <c r="AF245" s="119">
        <v>0</v>
      </c>
      <c r="AG245" s="115">
        <v>1</v>
      </c>
      <c r="AH245" s="116">
        <v>0</v>
      </c>
      <c r="AI245" s="83"/>
      <c r="AJ245" s="83"/>
      <c r="AK245" s="107"/>
      <c r="AL245" s="108" t="s">
        <v>39</v>
      </c>
      <c r="AM245" s="108">
        <v>1</v>
      </c>
      <c r="AN245" s="108">
        <v>2</v>
      </c>
      <c r="AO245" s="109">
        <v>1</v>
      </c>
      <c r="AP245" s="109">
        <v>3302</v>
      </c>
      <c r="AQ245" s="111">
        <v>20000</v>
      </c>
      <c r="AR245" s="112">
        <v>344</v>
      </c>
      <c r="AS245" s="113">
        <v>339</v>
      </c>
      <c r="AT245" s="114">
        <v>270</v>
      </c>
      <c r="AU245" s="115">
        <v>1</v>
      </c>
      <c r="AV245" s="115">
        <v>181</v>
      </c>
      <c r="AW245" s="114">
        <v>88</v>
      </c>
      <c r="AX245" s="115">
        <v>73</v>
      </c>
      <c r="AY245" s="115">
        <v>0</v>
      </c>
      <c r="AZ245" s="115">
        <v>15</v>
      </c>
      <c r="BA245" s="114">
        <v>69</v>
      </c>
      <c r="BB245" s="115">
        <v>27</v>
      </c>
      <c r="BC245" s="116">
        <v>42</v>
      </c>
      <c r="BD245" s="113">
        <v>2</v>
      </c>
      <c r="BE245" s="115">
        <v>0</v>
      </c>
      <c r="BF245" s="117">
        <v>2</v>
      </c>
      <c r="BG245" s="118">
        <v>3</v>
      </c>
      <c r="BH245" s="115">
        <v>0</v>
      </c>
      <c r="BI245" s="115">
        <v>1</v>
      </c>
      <c r="BJ245" s="115">
        <v>0</v>
      </c>
      <c r="BK245" s="114">
        <v>2</v>
      </c>
      <c r="BL245" s="115">
        <v>1</v>
      </c>
      <c r="BM245" s="115">
        <v>1</v>
      </c>
      <c r="BN245" s="116">
        <v>0</v>
      </c>
      <c r="BO245" s="119">
        <v>0</v>
      </c>
      <c r="BP245" s="115">
        <v>0</v>
      </c>
      <c r="BQ245" s="116">
        <v>0</v>
      </c>
      <c r="BR245" s="83"/>
      <c r="BS245" s="83"/>
      <c r="BT245" s="107"/>
      <c r="BU245" s="108" t="s">
        <v>39</v>
      </c>
      <c r="BV245" s="108">
        <v>1</v>
      </c>
      <c r="BW245" s="108">
        <v>2</v>
      </c>
      <c r="BX245" s="109">
        <v>2</v>
      </c>
      <c r="BY245" s="109">
        <v>3302</v>
      </c>
      <c r="BZ245" s="111">
        <v>20000</v>
      </c>
      <c r="CA245" s="112">
        <v>44</v>
      </c>
      <c r="CB245" s="113">
        <v>42</v>
      </c>
      <c r="CC245" s="114">
        <v>24</v>
      </c>
      <c r="CD245" s="115">
        <v>0</v>
      </c>
      <c r="CE245" s="115">
        <v>10</v>
      </c>
      <c r="CF245" s="114">
        <v>14</v>
      </c>
      <c r="CG245" s="115">
        <v>5</v>
      </c>
      <c r="CH245" s="115">
        <v>9</v>
      </c>
      <c r="CI245" s="115">
        <v>0</v>
      </c>
      <c r="CJ245" s="114">
        <v>18</v>
      </c>
      <c r="CK245" s="115">
        <v>0</v>
      </c>
      <c r="CL245" s="116">
        <v>18</v>
      </c>
      <c r="CM245" s="113">
        <v>0</v>
      </c>
      <c r="CN245" s="115">
        <v>0</v>
      </c>
      <c r="CO245" s="117">
        <v>0</v>
      </c>
      <c r="CP245" s="118">
        <v>1</v>
      </c>
      <c r="CQ245" s="115">
        <v>0</v>
      </c>
      <c r="CR245" s="115">
        <v>0</v>
      </c>
      <c r="CS245" s="115">
        <v>1</v>
      </c>
      <c r="CT245" s="114">
        <v>0</v>
      </c>
      <c r="CU245" s="115">
        <v>0</v>
      </c>
      <c r="CV245" s="115">
        <v>0</v>
      </c>
      <c r="CW245" s="116">
        <v>0</v>
      </c>
      <c r="CX245" s="119">
        <v>0</v>
      </c>
      <c r="CY245" s="115">
        <v>1</v>
      </c>
      <c r="CZ245" s="116">
        <v>0</v>
      </c>
      <c r="DA245" s="83"/>
    </row>
    <row r="246" spans="1:105" collapsed="1">
      <c r="A246" s="83"/>
      <c r="B246" s="17" t="s">
        <v>37</v>
      </c>
      <c r="C246" s="84" t="s">
        <v>37</v>
      </c>
      <c r="D246" s="84"/>
      <c r="E246" s="84"/>
      <c r="F246" s="85">
        <v>0</v>
      </c>
      <c r="G246" s="86">
        <v>3302</v>
      </c>
      <c r="H246" s="87">
        <v>20000</v>
      </c>
      <c r="I246" s="88">
        <v>2053</v>
      </c>
      <c r="J246" s="89">
        <v>1984</v>
      </c>
      <c r="K246" s="90">
        <v>1452</v>
      </c>
      <c r="L246" s="90">
        <v>36</v>
      </c>
      <c r="M246" s="90">
        <v>962</v>
      </c>
      <c r="N246" s="90">
        <v>454</v>
      </c>
      <c r="O246" s="90">
        <v>359</v>
      </c>
      <c r="P246" s="90">
        <v>35</v>
      </c>
      <c r="Q246" s="90">
        <v>60</v>
      </c>
      <c r="R246" s="90">
        <v>532</v>
      </c>
      <c r="S246" s="90">
        <v>362</v>
      </c>
      <c r="T246" s="91">
        <v>170</v>
      </c>
      <c r="U246" s="89">
        <v>18</v>
      </c>
      <c r="V246" s="90">
        <v>1</v>
      </c>
      <c r="W246" s="92">
        <v>17</v>
      </c>
      <c r="X246" s="93">
        <v>47</v>
      </c>
      <c r="Y246" s="90">
        <v>2</v>
      </c>
      <c r="Z246" s="90">
        <v>24</v>
      </c>
      <c r="AA246" s="90">
        <v>12</v>
      </c>
      <c r="AB246" s="90">
        <v>9</v>
      </c>
      <c r="AC246" s="90">
        <v>4</v>
      </c>
      <c r="AD246" s="90">
        <v>5</v>
      </c>
      <c r="AE246" s="91">
        <v>0</v>
      </c>
      <c r="AF246" s="89">
        <v>0</v>
      </c>
      <c r="AG246" s="90">
        <v>4</v>
      </c>
      <c r="AH246" s="91">
        <v>0</v>
      </c>
      <c r="AI246" s="83"/>
      <c r="AJ246" s="83"/>
      <c r="AK246" s="17" t="s">
        <v>37</v>
      </c>
      <c r="AL246" s="84" t="s">
        <v>37</v>
      </c>
      <c r="AM246" s="84"/>
      <c r="AN246" s="84"/>
      <c r="AO246" s="85">
        <v>1</v>
      </c>
      <c r="AP246" s="85">
        <v>3302</v>
      </c>
      <c r="AQ246" s="87">
        <v>20000</v>
      </c>
      <c r="AR246" s="88">
        <v>1904</v>
      </c>
      <c r="AS246" s="89">
        <v>1848</v>
      </c>
      <c r="AT246" s="90">
        <v>1365</v>
      </c>
      <c r="AU246" s="90">
        <v>35</v>
      </c>
      <c r="AV246" s="90">
        <v>919</v>
      </c>
      <c r="AW246" s="90">
        <v>411</v>
      </c>
      <c r="AX246" s="90">
        <v>354</v>
      </c>
      <c r="AY246" s="90">
        <v>0</v>
      </c>
      <c r="AZ246" s="90">
        <v>57</v>
      </c>
      <c r="BA246" s="90">
        <v>483</v>
      </c>
      <c r="BB246" s="90">
        <v>353</v>
      </c>
      <c r="BC246" s="91">
        <v>130</v>
      </c>
      <c r="BD246" s="89">
        <v>15</v>
      </c>
      <c r="BE246" s="90">
        <v>1</v>
      </c>
      <c r="BF246" s="92">
        <v>14</v>
      </c>
      <c r="BG246" s="93">
        <v>41</v>
      </c>
      <c r="BH246" s="90">
        <v>0</v>
      </c>
      <c r="BI246" s="90">
        <v>23</v>
      </c>
      <c r="BJ246" s="90">
        <v>11</v>
      </c>
      <c r="BK246" s="90">
        <v>7</v>
      </c>
      <c r="BL246" s="90">
        <v>3</v>
      </c>
      <c r="BM246" s="90">
        <v>4</v>
      </c>
      <c r="BN246" s="91">
        <v>0</v>
      </c>
      <c r="BO246" s="89">
        <v>0</v>
      </c>
      <c r="BP246" s="90">
        <v>0</v>
      </c>
      <c r="BQ246" s="91">
        <v>0</v>
      </c>
      <c r="BR246" s="83"/>
      <c r="BS246" s="83"/>
      <c r="BT246" s="17" t="s">
        <v>37</v>
      </c>
      <c r="BU246" s="84" t="s">
        <v>37</v>
      </c>
      <c r="BV246" s="84"/>
      <c r="BW246" s="84"/>
      <c r="BX246" s="85">
        <v>2</v>
      </c>
      <c r="BY246" s="85">
        <v>3302</v>
      </c>
      <c r="BZ246" s="87">
        <v>20000</v>
      </c>
      <c r="CA246" s="88">
        <v>149</v>
      </c>
      <c r="CB246" s="89">
        <v>136</v>
      </c>
      <c r="CC246" s="90">
        <v>87</v>
      </c>
      <c r="CD246" s="90">
        <v>1</v>
      </c>
      <c r="CE246" s="90">
        <v>43</v>
      </c>
      <c r="CF246" s="90">
        <v>43</v>
      </c>
      <c r="CG246" s="90">
        <v>5</v>
      </c>
      <c r="CH246" s="90">
        <v>35</v>
      </c>
      <c r="CI246" s="90">
        <v>3</v>
      </c>
      <c r="CJ246" s="90">
        <v>49</v>
      </c>
      <c r="CK246" s="90">
        <v>9</v>
      </c>
      <c r="CL246" s="91">
        <v>40</v>
      </c>
      <c r="CM246" s="89">
        <v>3</v>
      </c>
      <c r="CN246" s="90">
        <v>0</v>
      </c>
      <c r="CO246" s="92">
        <v>3</v>
      </c>
      <c r="CP246" s="93">
        <v>6</v>
      </c>
      <c r="CQ246" s="90">
        <v>2</v>
      </c>
      <c r="CR246" s="90">
        <v>1</v>
      </c>
      <c r="CS246" s="90">
        <v>1</v>
      </c>
      <c r="CT246" s="90">
        <v>2</v>
      </c>
      <c r="CU246" s="90">
        <v>1</v>
      </c>
      <c r="CV246" s="90">
        <v>1</v>
      </c>
      <c r="CW246" s="91">
        <v>0</v>
      </c>
      <c r="CX246" s="89">
        <v>0</v>
      </c>
      <c r="CY246" s="90">
        <v>4</v>
      </c>
      <c r="CZ246" s="91">
        <v>0</v>
      </c>
      <c r="DA246" s="83"/>
    </row>
    <row r="247" spans="1:105">
      <c r="A247" s="83"/>
      <c r="B247" s="94"/>
      <c r="C247" s="95" t="s">
        <v>38</v>
      </c>
      <c r="D247" s="95"/>
      <c r="E247" s="95"/>
      <c r="F247" s="96">
        <v>0</v>
      </c>
      <c r="G247" s="97">
        <v>3302</v>
      </c>
      <c r="H247" s="98">
        <v>20000</v>
      </c>
      <c r="I247" s="99">
        <v>1665</v>
      </c>
      <c r="J247" s="100">
        <v>1603</v>
      </c>
      <c r="K247" s="101">
        <v>1158</v>
      </c>
      <c r="L247" s="102">
        <v>35</v>
      </c>
      <c r="M247" s="102">
        <v>771</v>
      </c>
      <c r="N247" s="101">
        <v>352</v>
      </c>
      <c r="O247" s="102">
        <v>281</v>
      </c>
      <c r="P247" s="102">
        <v>26</v>
      </c>
      <c r="Q247" s="102">
        <v>45</v>
      </c>
      <c r="R247" s="101">
        <v>445</v>
      </c>
      <c r="S247" s="102">
        <v>335</v>
      </c>
      <c r="T247" s="103">
        <v>110</v>
      </c>
      <c r="U247" s="100">
        <v>16</v>
      </c>
      <c r="V247" s="102">
        <v>1</v>
      </c>
      <c r="W247" s="104">
        <v>15</v>
      </c>
      <c r="X247" s="105">
        <v>43</v>
      </c>
      <c r="Y247" s="102">
        <v>2</v>
      </c>
      <c r="Z247" s="102">
        <v>23</v>
      </c>
      <c r="AA247" s="102">
        <v>11</v>
      </c>
      <c r="AB247" s="101">
        <v>7</v>
      </c>
      <c r="AC247" s="102">
        <v>3</v>
      </c>
      <c r="AD247" s="102">
        <v>4</v>
      </c>
      <c r="AE247" s="103">
        <v>0</v>
      </c>
      <c r="AF247" s="106">
        <v>0</v>
      </c>
      <c r="AG247" s="102">
        <v>3</v>
      </c>
      <c r="AH247" s="103">
        <v>0</v>
      </c>
      <c r="AI247" s="83"/>
      <c r="AJ247" s="83"/>
      <c r="AK247" s="94"/>
      <c r="AL247" s="95" t="s">
        <v>38</v>
      </c>
      <c r="AM247" s="95"/>
      <c r="AN247" s="95"/>
      <c r="AO247" s="96">
        <v>1</v>
      </c>
      <c r="AP247" s="96">
        <v>3302</v>
      </c>
      <c r="AQ247" s="98">
        <v>20000</v>
      </c>
      <c r="AR247" s="99">
        <v>1560</v>
      </c>
      <c r="AS247" s="100">
        <v>1509</v>
      </c>
      <c r="AT247" s="101">
        <v>1095</v>
      </c>
      <c r="AU247" s="102">
        <v>34</v>
      </c>
      <c r="AV247" s="102">
        <v>738</v>
      </c>
      <c r="AW247" s="101">
        <v>323</v>
      </c>
      <c r="AX247" s="102">
        <v>281</v>
      </c>
      <c r="AY247" s="102">
        <v>0</v>
      </c>
      <c r="AZ247" s="102">
        <v>42</v>
      </c>
      <c r="BA247" s="101">
        <v>414</v>
      </c>
      <c r="BB247" s="102">
        <v>326</v>
      </c>
      <c r="BC247" s="103">
        <v>88</v>
      </c>
      <c r="BD247" s="100">
        <v>13</v>
      </c>
      <c r="BE247" s="102">
        <v>1</v>
      </c>
      <c r="BF247" s="104">
        <v>12</v>
      </c>
      <c r="BG247" s="105">
        <v>38</v>
      </c>
      <c r="BH247" s="102">
        <v>0</v>
      </c>
      <c r="BI247" s="102">
        <v>22</v>
      </c>
      <c r="BJ247" s="102">
        <v>11</v>
      </c>
      <c r="BK247" s="101">
        <v>5</v>
      </c>
      <c r="BL247" s="102">
        <v>2</v>
      </c>
      <c r="BM247" s="102">
        <v>3</v>
      </c>
      <c r="BN247" s="103">
        <v>0</v>
      </c>
      <c r="BO247" s="106">
        <v>0</v>
      </c>
      <c r="BP247" s="102">
        <v>0</v>
      </c>
      <c r="BQ247" s="103">
        <v>0</v>
      </c>
      <c r="BR247" s="83"/>
      <c r="BS247" s="83"/>
      <c r="BT247" s="94"/>
      <c r="BU247" s="95" t="s">
        <v>38</v>
      </c>
      <c r="BV247" s="95"/>
      <c r="BW247" s="95"/>
      <c r="BX247" s="96">
        <v>2</v>
      </c>
      <c r="BY247" s="96">
        <v>3302</v>
      </c>
      <c r="BZ247" s="98">
        <v>20000</v>
      </c>
      <c r="CA247" s="99">
        <v>105</v>
      </c>
      <c r="CB247" s="100">
        <v>94</v>
      </c>
      <c r="CC247" s="101">
        <v>63</v>
      </c>
      <c r="CD247" s="102">
        <v>1</v>
      </c>
      <c r="CE247" s="102">
        <v>33</v>
      </c>
      <c r="CF247" s="101">
        <v>29</v>
      </c>
      <c r="CG247" s="102">
        <v>0</v>
      </c>
      <c r="CH247" s="102">
        <v>26</v>
      </c>
      <c r="CI247" s="102">
        <v>3</v>
      </c>
      <c r="CJ247" s="101">
        <v>31</v>
      </c>
      <c r="CK247" s="102">
        <v>9</v>
      </c>
      <c r="CL247" s="103">
        <v>22</v>
      </c>
      <c r="CM247" s="100">
        <v>3</v>
      </c>
      <c r="CN247" s="102">
        <v>0</v>
      </c>
      <c r="CO247" s="104">
        <v>3</v>
      </c>
      <c r="CP247" s="105">
        <v>5</v>
      </c>
      <c r="CQ247" s="102">
        <v>2</v>
      </c>
      <c r="CR247" s="102">
        <v>1</v>
      </c>
      <c r="CS247" s="102">
        <v>0</v>
      </c>
      <c r="CT247" s="101">
        <v>2</v>
      </c>
      <c r="CU247" s="102">
        <v>1</v>
      </c>
      <c r="CV247" s="102">
        <v>1</v>
      </c>
      <c r="CW247" s="103">
        <v>0</v>
      </c>
      <c r="CX247" s="106">
        <v>0</v>
      </c>
      <c r="CY247" s="102">
        <v>3</v>
      </c>
      <c r="CZ247" s="103">
        <v>0</v>
      </c>
      <c r="DA247" s="83"/>
    </row>
    <row r="248" spans="1:105">
      <c r="A248" s="83"/>
      <c r="B248" s="107"/>
      <c r="C248" s="108" t="s">
        <v>39</v>
      </c>
      <c r="D248" s="108"/>
      <c r="E248" s="108"/>
      <c r="F248" s="109">
        <v>0</v>
      </c>
      <c r="G248" s="110">
        <v>3302</v>
      </c>
      <c r="H248" s="111">
        <v>20000</v>
      </c>
      <c r="I248" s="112">
        <v>388</v>
      </c>
      <c r="J248" s="113">
        <v>381</v>
      </c>
      <c r="K248" s="114">
        <v>294</v>
      </c>
      <c r="L248" s="115">
        <v>1</v>
      </c>
      <c r="M248" s="115">
        <v>191</v>
      </c>
      <c r="N248" s="114">
        <v>102</v>
      </c>
      <c r="O248" s="115">
        <v>78</v>
      </c>
      <c r="P248" s="115">
        <v>9</v>
      </c>
      <c r="Q248" s="115">
        <v>15</v>
      </c>
      <c r="R248" s="114">
        <v>87</v>
      </c>
      <c r="S248" s="115">
        <v>27</v>
      </c>
      <c r="T248" s="116">
        <v>60</v>
      </c>
      <c r="U248" s="113">
        <v>2</v>
      </c>
      <c r="V248" s="115">
        <v>0</v>
      </c>
      <c r="W248" s="117">
        <v>2</v>
      </c>
      <c r="X248" s="118">
        <v>4</v>
      </c>
      <c r="Y248" s="115">
        <v>0</v>
      </c>
      <c r="Z248" s="115">
        <v>1</v>
      </c>
      <c r="AA248" s="115">
        <v>1</v>
      </c>
      <c r="AB248" s="114">
        <v>2</v>
      </c>
      <c r="AC248" s="115">
        <v>1</v>
      </c>
      <c r="AD248" s="115">
        <v>1</v>
      </c>
      <c r="AE248" s="116">
        <v>0</v>
      </c>
      <c r="AF248" s="119">
        <v>0</v>
      </c>
      <c r="AG248" s="115">
        <v>1</v>
      </c>
      <c r="AH248" s="116">
        <v>0</v>
      </c>
      <c r="AI248" s="83"/>
      <c r="AJ248" s="83"/>
      <c r="AK248" s="107"/>
      <c r="AL248" s="108" t="s">
        <v>39</v>
      </c>
      <c r="AM248" s="108"/>
      <c r="AN248" s="108"/>
      <c r="AO248" s="109">
        <v>1</v>
      </c>
      <c r="AP248" s="109">
        <v>3302</v>
      </c>
      <c r="AQ248" s="111">
        <v>20000</v>
      </c>
      <c r="AR248" s="112">
        <v>344</v>
      </c>
      <c r="AS248" s="113">
        <v>339</v>
      </c>
      <c r="AT248" s="114">
        <v>270</v>
      </c>
      <c r="AU248" s="115">
        <v>1</v>
      </c>
      <c r="AV248" s="115">
        <v>181</v>
      </c>
      <c r="AW248" s="114">
        <v>88</v>
      </c>
      <c r="AX248" s="115">
        <v>73</v>
      </c>
      <c r="AY248" s="115">
        <v>0</v>
      </c>
      <c r="AZ248" s="115">
        <v>15</v>
      </c>
      <c r="BA248" s="114">
        <v>69</v>
      </c>
      <c r="BB248" s="115">
        <v>27</v>
      </c>
      <c r="BC248" s="116">
        <v>42</v>
      </c>
      <c r="BD248" s="113">
        <v>2</v>
      </c>
      <c r="BE248" s="115">
        <v>0</v>
      </c>
      <c r="BF248" s="117">
        <v>2</v>
      </c>
      <c r="BG248" s="118">
        <v>3</v>
      </c>
      <c r="BH248" s="115">
        <v>0</v>
      </c>
      <c r="BI248" s="115">
        <v>1</v>
      </c>
      <c r="BJ248" s="115">
        <v>0</v>
      </c>
      <c r="BK248" s="114">
        <v>2</v>
      </c>
      <c r="BL248" s="115">
        <v>1</v>
      </c>
      <c r="BM248" s="115">
        <v>1</v>
      </c>
      <c r="BN248" s="116">
        <v>0</v>
      </c>
      <c r="BO248" s="119">
        <v>0</v>
      </c>
      <c r="BP248" s="115">
        <v>0</v>
      </c>
      <c r="BQ248" s="116">
        <v>0</v>
      </c>
      <c r="BR248" s="83"/>
      <c r="BS248" s="83"/>
      <c r="BT248" s="107"/>
      <c r="BU248" s="108" t="s">
        <v>39</v>
      </c>
      <c r="BV248" s="108"/>
      <c r="BW248" s="108"/>
      <c r="BX248" s="109">
        <v>2</v>
      </c>
      <c r="BY248" s="109">
        <v>3302</v>
      </c>
      <c r="BZ248" s="111">
        <v>20000</v>
      </c>
      <c r="CA248" s="112">
        <v>44</v>
      </c>
      <c r="CB248" s="113">
        <v>42</v>
      </c>
      <c r="CC248" s="114">
        <v>24</v>
      </c>
      <c r="CD248" s="115">
        <v>0</v>
      </c>
      <c r="CE248" s="115">
        <v>10</v>
      </c>
      <c r="CF248" s="114">
        <v>14</v>
      </c>
      <c r="CG248" s="115">
        <v>5</v>
      </c>
      <c r="CH248" s="115">
        <v>9</v>
      </c>
      <c r="CI248" s="115">
        <v>0</v>
      </c>
      <c r="CJ248" s="114">
        <v>18</v>
      </c>
      <c r="CK248" s="115">
        <v>0</v>
      </c>
      <c r="CL248" s="116">
        <v>18</v>
      </c>
      <c r="CM248" s="113">
        <v>0</v>
      </c>
      <c r="CN248" s="115">
        <v>0</v>
      </c>
      <c r="CO248" s="117">
        <v>0</v>
      </c>
      <c r="CP248" s="118">
        <v>1</v>
      </c>
      <c r="CQ248" s="115">
        <v>0</v>
      </c>
      <c r="CR248" s="115">
        <v>0</v>
      </c>
      <c r="CS248" s="115">
        <v>1</v>
      </c>
      <c r="CT248" s="114">
        <v>0</v>
      </c>
      <c r="CU248" s="115">
        <v>0</v>
      </c>
      <c r="CV248" s="115">
        <v>0</v>
      </c>
      <c r="CW248" s="116">
        <v>0</v>
      </c>
      <c r="CX248" s="119">
        <v>0</v>
      </c>
      <c r="CY248" s="115">
        <v>1</v>
      </c>
      <c r="CZ248" s="116">
        <v>0</v>
      </c>
      <c r="DA248" s="83"/>
    </row>
    <row r="249" spans="1:105">
      <c r="A249" s="83"/>
      <c r="B249" s="17" t="s">
        <v>40</v>
      </c>
      <c r="C249" s="84" t="s">
        <v>37</v>
      </c>
      <c r="D249" s="84">
        <v>1</v>
      </c>
      <c r="E249" s="84"/>
      <c r="F249" s="85">
        <v>0</v>
      </c>
      <c r="G249" s="86">
        <v>3302</v>
      </c>
      <c r="H249" s="87">
        <v>20000</v>
      </c>
      <c r="I249" s="88">
        <v>6</v>
      </c>
      <c r="J249" s="89">
        <v>6</v>
      </c>
      <c r="K249" s="90">
        <v>6</v>
      </c>
      <c r="L249" s="90">
        <v>0</v>
      </c>
      <c r="M249" s="90">
        <v>3</v>
      </c>
      <c r="N249" s="90">
        <v>3</v>
      </c>
      <c r="O249" s="90">
        <v>0</v>
      </c>
      <c r="P249" s="90">
        <v>0</v>
      </c>
      <c r="Q249" s="90">
        <v>3</v>
      </c>
      <c r="R249" s="90">
        <v>0</v>
      </c>
      <c r="S249" s="90">
        <v>0</v>
      </c>
      <c r="T249" s="91">
        <v>0</v>
      </c>
      <c r="U249" s="89">
        <v>0</v>
      </c>
      <c r="V249" s="90">
        <v>0</v>
      </c>
      <c r="W249" s="92">
        <v>0</v>
      </c>
      <c r="X249" s="93">
        <v>0</v>
      </c>
      <c r="Y249" s="90">
        <v>0</v>
      </c>
      <c r="Z249" s="90">
        <v>0</v>
      </c>
      <c r="AA249" s="90">
        <v>0</v>
      </c>
      <c r="AB249" s="90">
        <v>0</v>
      </c>
      <c r="AC249" s="90">
        <v>0</v>
      </c>
      <c r="AD249" s="90">
        <v>0</v>
      </c>
      <c r="AE249" s="91">
        <v>0</v>
      </c>
      <c r="AF249" s="89">
        <v>0</v>
      </c>
      <c r="AG249" s="90">
        <v>0</v>
      </c>
      <c r="AH249" s="91">
        <v>0</v>
      </c>
      <c r="AI249" s="83"/>
      <c r="AJ249" s="83"/>
      <c r="AK249" s="17" t="s">
        <v>40</v>
      </c>
      <c r="AL249" s="84" t="s">
        <v>37</v>
      </c>
      <c r="AM249" s="84">
        <v>1</v>
      </c>
      <c r="AN249" s="84"/>
      <c r="AO249" s="85">
        <v>1</v>
      </c>
      <c r="AP249" s="85">
        <v>3302</v>
      </c>
      <c r="AQ249" s="87">
        <v>20000</v>
      </c>
      <c r="AR249" s="88">
        <v>6</v>
      </c>
      <c r="AS249" s="89">
        <v>6</v>
      </c>
      <c r="AT249" s="90">
        <v>6</v>
      </c>
      <c r="AU249" s="90">
        <v>0</v>
      </c>
      <c r="AV249" s="90">
        <v>3</v>
      </c>
      <c r="AW249" s="90">
        <v>3</v>
      </c>
      <c r="AX249" s="90">
        <v>0</v>
      </c>
      <c r="AY249" s="90">
        <v>0</v>
      </c>
      <c r="AZ249" s="90">
        <v>3</v>
      </c>
      <c r="BA249" s="90">
        <v>0</v>
      </c>
      <c r="BB249" s="90">
        <v>0</v>
      </c>
      <c r="BC249" s="91">
        <v>0</v>
      </c>
      <c r="BD249" s="89">
        <v>0</v>
      </c>
      <c r="BE249" s="90">
        <v>0</v>
      </c>
      <c r="BF249" s="92">
        <v>0</v>
      </c>
      <c r="BG249" s="93">
        <v>0</v>
      </c>
      <c r="BH249" s="90">
        <v>0</v>
      </c>
      <c r="BI249" s="90">
        <v>0</v>
      </c>
      <c r="BJ249" s="90">
        <v>0</v>
      </c>
      <c r="BK249" s="90">
        <v>0</v>
      </c>
      <c r="BL249" s="90">
        <v>0</v>
      </c>
      <c r="BM249" s="90">
        <v>0</v>
      </c>
      <c r="BN249" s="91">
        <v>0</v>
      </c>
      <c r="BO249" s="89">
        <v>0</v>
      </c>
      <c r="BP249" s="90">
        <v>0</v>
      </c>
      <c r="BQ249" s="91">
        <v>0</v>
      </c>
      <c r="BR249" s="83"/>
      <c r="BS249" s="83"/>
      <c r="BT249" s="17" t="s">
        <v>40</v>
      </c>
      <c r="BU249" s="84" t="s">
        <v>37</v>
      </c>
      <c r="BV249" s="84">
        <v>1</v>
      </c>
      <c r="BW249" s="84"/>
      <c r="BX249" s="85">
        <v>2</v>
      </c>
      <c r="BY249" s="85">
        <v>3302</v>
      </c>
      <c r="BZ249" s="87">
        <v>20000</v>
      </c>
      <c r="CA249" s="88">
        <v>0</v>
      </c>
      <c r="CB249" s="89">
        <v>0</v>
      </c>
      <c r="CC249" s="90">
        <v>0</v>
      </c>
      <c r="CD249" s="90">
        <v>0</v>
      </c>
      <c r="CE249" s="90">
        <v>0</v>
      </c>
      <c r="CF249" s="90">
        <v>0</v>
      </c>
      <c r="CG249" s="90">
        <v>0</v>
      </c>
      <c r="CH249" s="90">
        <v>0</v>
      </c>
      <c r="CI249" s="90">
        <v>0</v>
      </c>
      <c r="CJ249" s="90">
        <v>0</v>
      </c>
      <c r="CK249" s="90">
        <v>0</v>
      </c>
      <c r="CL249" s="91">
        <v>0</v>
      </c>
      <c r="CM249" s="89">
        <v>0</v>
      </c>
      <c r="CN249" s="90">
        <v>0</v>
      </c>
      <c r="CO249" s="92">
        <v>0</v>
      </c>
      <c r="CP249" s="93">
        <v>0</v>
      </c>
      <c r="CQ249" s="90">
        <v>0</v>
      </c>
      <c r="CR249" s="90">
        <v>0</v>
      </c>
      <c r="CS249" s="90">
        <v>0</v>
      </c>
      <c r="CT249" s="90">
        <v>0</v>
      </c>
      <c r="CU249" s="90">
        <v>0</v>
      </c>
      <c r="CV249" s="90">
        <v>0</v>
      </c>
      <c r="CW249" s="91">
        <v>0</v>
      </c>
      <c r="CX249" s="89">
        <v>0</v>
      </c>
      <c r="CY249" s="90">
        <v>0</v>
      </c>
      <c r="CZ249" s="91">
        <v>0</v>
      </c>
      <c r="DA249" s="83"/>
    </row>
    <row r="250" spans="1:105">
      <c r="A250" s="83"/>
      <c r="B250" s="94"/>
      <c r="C250" s="95" t="s">
        <v>38</v>
      </c>
      <c r="D250" s="95">
        <v>1</v>
      </c>
      <c r="E250" s="95">
        <v>1</v>
      </c>
      <c r="F250" s="96">
        <v>0</v>
      </c>
      <c r="G250" s="97">
        <v>3302</v>
      </c>
      <c r="H250" s="98">
        <v>20000</v>
      </c>
      <c r="I250" s="99">
        <v>4</v>
      </c>
      <c r="J250" s="100">
        <v>4</v>
      </c>
      <c r="K250" s="101">
        <v>4</v>
      </c>
      <c r="L250" s="102">
        <v>0</v>
      </c>
      <c r="M250" s="102">
        <v>2</v>
      </c>
      <c r="N250" s="101">
        <v>2</v>
      </c>
      <c r="O250" s="102">
        <v>0</v>
      </c>
      <c r="P250" s="102">
        <v>0</v>
      </c>
      <c r="Q250" s="102">
        <v>2</v>
      </c>
      <c r="R250" s="101">
        <v>0</v>
      </c>
      <c r="S250" s="102">
        <v>0</v>
      </c>
      <c r="T250" s="103">
        <v>0</v>
      </c>
      <c r="U250" s="100">
        <v>0</v>
      </c>
      <c r="V250" s="102">
        <v>0</v>
      </c>
      <c r="W250" s="102">
        <v>0</v>
      </c>
      <c r="X250" s="105">
        <v>0</v>
      </c>
      <c r="Y250" s="102">
        <v>0</v>
      </c>
      <c r="Z250" s="102">
        <v>0</v>
      </c>
      <c r="AA250" s="102">
        <v>0</v>
      </c>
      <c r="AB250" s="101">
        <v>0</v>
      </c>
      <c r="AC250" s="102">
        <v>0</v>
      </c>
      <c r="AD250" s="102">
        <v>0</v>
      </c>
      <c r="AE250" s="103">
        <v>0</v>
      </c>
      <c r="AF250" s="106">
        <v>0</v>
      </c>
      <c r="AG250" s="102">
        <v>0</v>
      </c>
      <c r="AH250" s="103">
        <v>0</v>
      </c>
      <c r="AI250" s="83"/>
      <c r="AJ250" s="83"/>
      <c r="AK250" s="94"/>
      <c r="AL250" s="95" t="s">
        <v>38</v>
      </c>
      <c r="AM250" s="95">
        <v>1</v>
      </c>
      <c r="AN250" s="95">
        <v>1</v>
      </c>
      <c r="AO250" s="96">
        <v>1</v>
      </c>
      <c r="AP250" s="96">
        <v>3302</v>
      </c>
      <c r="AQ250" s="98">
        <v>20000</v>
      </c>
      <c r="AR250" s="99">
        <v>4</v>
      </c>
      <c r="AS250" s="100">
        <v>4</v>
      </c>
      <c r="AT250" s="101">
        <v>4</v>
      </c>
      <c r="AU250" s="102">
        <v>0</v>
      </c>
      <c r="AV250" s="102">
        <v>2</v>
      </c>
      <c r="AW250" s="101">
        <v>2</v>
      </c>
      <c r="AX250" s="102">
        <v>0</v>
      </c>
      <c r="AY250" s="102">
        <v>0</v>
      </c>
      <c r="AZ250" s="102">
        <v>2</v>
      </c>
      <c r="BA250" s="101">
        <v>0</v>
      </c>
      <c r="BB250" s="102">
        <v>0</v>
      </c>
      <c r="BC250" s="103">
        <v>0</v>
      </c>
      <c r="BD250" s="100">
        <v>0</v>
      </c>
      <c r="BE250" s="102">
        <v>0</v>
      </c>
      <c r="BF250" s="102">
        <v>0</v>
      </c>
      <c r="BG250" s="105">
        <v>0</v>
      </c>
      <c r="BH250" s="102">
        <v>0</v>
      </c>
      <c r="BI250" s="102">
        <v>0</v>
      </c>
      <c r="BJ250" s="102">
        <v>0</v>
      </c>
      <c r="BK250" s="101">
        <v>0</v>
      </c>
      <c r="BL250" s="102">
        <v>0</v>
      </c>
      <c r="BM250" s="102">
        <v>0</v>
      </c>
      <c r="BN250" s="103">
        <v>0</v>
      </c>
      <c r="BO250" s="106">
        <v>0</v>
      </c>
      <c r="BP250" s="102">
        <v>0</v>
      </c>
      <c r="BQ250" s="103">
        <v>0</v>
      </c>
      <c r="BR250" s="83"/>
      <c r="BS250" s="83"/>
      <c r="BT250" s="94"/>
      <c r="BU250" s="95" t="s">
        <v>38</v>
      </c>
      <c r="BV250" s="95">
        <v>1</v>
      </c>
      <c r="BW250" s="95">
        <v>1</v>
      </c>
      <c r="BX250" s="96">
        <v>2</v>
      </c>
      <c r="BY250" s="96">
        <v>3302</v>
      </c>
      <c r="BZ250" s="98">
        <v>20000</v>
      </c>
      <c r="CA250" s="99">
        <v>0</v>
      </c>
      <c r="CB250" s="100">
        <v>0</v>
      </c>
      <c r="CC250" s="101">
        <v>0</v>
      </c>
      <c r="CD250" s="102">
        <v>0</v>
      </c>
      <c r="CE250" s="102">
        <v>0</v>
      </c>
      <c r="CF250" s="101">
        <v>0</v>
      </c>
      <c r="CG250" s="102">
        <v>0</v>
      </c>
      <c r="CH250" s="102">
        <v>0</v>
      </c>
      <c r="CI250" s="102">
        <v>0</v>
      </c>
      <c r="CJ250" s="101">
        <v>0</v>
      </c>
      <c r="CK250" s="102">
        <v>0</v>
      </c>
      <c r="CL250" s="103">
        <v>0</v>
      </c>
      <c r="CM250" s="100">
        <v>0</v>
      </c>
      <c r="CN250" s="102">
        <v>0</v>
      </c>
      <c r="CO250" s="102">
        <v>0</v>
      </c>
      <c r="CP250" s="105">
        <v>0</v>
      </c>
      <c r="CQ250" s="102">
        <v>0</v>
      </c>
      <c r="CR250" s="102">
        <v>0</v>
      </c>
      <c r="CS250" s="102">
        <v>0</v>
      </c>
      <c r="CT250" s="101">
        <v>0</v>
      </c>
      <c r="CU250" s="102">
        <v>0</v>
      </c>
      <c r="CV250" s="102">
        <v>0</v>
      </c>
      <c r="CW250" s="103">
        <v>0</v>
      </c>
      <c r="CX250" s="106">
        <v>0</v>
      </c>
      <c r="CY250" s="102">
        <v>0</v>
      </c>
      <c r="CZ250" s="103">
        <v>0</v>
      </c>
      <c r="DA250" s="83"/>
    </row>
    <row r="251" spans="1:105">
      <c r="A251" s="83"/>
      <c r="B251" s="107"/>
      <c r="C251" s="108" t="s">
        <v>39</v>
      </c>
      <c r="D251" s="108">
        <v>1</v>
      </c>
      <c r="E251" s="108">
        <v>2</v>
      </c>
      <c r="F251" s="109">
        <v>0</v>
      </c>
      <c r="G251" s="110">
        <v>3302</v>
      </c>
      <c r="H251" s="111">
        <v>20000</v>
      </c>
      <c r="I251" s="112">
        <v>2</v>
      </c>
      <c r="J251" s="113">
        <v>2</v>
      </c>
      <c r="K251" s="114">
        <v>2</v>
      </c>
      <c r="L251" s="115">
        <v>0</v>
      </c>
      <c r="M251" s="115">
        <v>1</v>
      </c>
      <c r="N251" s="114">
        <v>1</v>
      </c>
      <c r="O251" s="115">
        <v>0</v>
      </c>
      <c r="P251" s="115">
        <v>0</v>
      </c>
      <c r="Q251" s="115">
        <v>1</v>
      </c>
      <c r="R251" s="114">
        <v>0</v>
      </c>
      <c r="S251" s="115">
        <v>0</v>
      </c>
      <c r="T251" s="116">
        <v>0</v>
      </c>
      <c r="U251" s="113">
        <v>0</v>
      </c>
      <c r="V251" s="115">
        <v>0</v>
      </c>
      <c r="W251" s="115">
        <v>0</v>
      </c>
      <c r="X251" s="118">
        <v>0</v>
      </c>
      <c r="Y251" s="115">
        <v>0</v>
      </c>
      <c r="Z251" s="115">
        <v>0</v>
      </c>
      <c r="AA251" s="115">
        <v>0</v>
      </c>
      <c r="AB251" s="114">
        <v>0</v>
      </c>
      <c r="AC251" s="115">
        <v>0</v>
      </c>
      <c r="AD251" s="115">
        <v>0</v>
      </c>
      <c r="AE251" s="116">
        <v>0</v>
      </c>
      <c r="AF251" s="119">
        <v>0</v>
      </c>
      <c r="AG251" s="115">
        <v>0</v>
      </c>
      <c r="AH251" s="116">
        <v>0</v>
      </c>
      <c r="AI251" s="83"/>
      <c r="AJ251" s="83"/>
      <c r="AK251" s="107"/>
      <c r="AL251" s="108" t="s">
        <v>39</v>
      </c>
      <c r="AM251" s="108">
        <v>1</v>
      </c>
      <c r="AN251" s="108">
        <v>2</v>
      </c>
      <c r="AO251" s="109">
        <v>1</v>
      </c>
      <c r="AP251" s="109">
        <v>3302</v>
      </c>
      <c r="AQ251" s="111">
        <v>20000</v>
      </c>
      <c r="AR251" s="112">
        <v>2</v>
      </c>
      <c r="AS251" s="113">
        <v>2</v>
      </c>
      <c r="AT251" s="114">
        <v>2</v>
      </c>
      <c r="AU251" s="115">
        <v>0</v>
      </c>
      <c r="AV251" s="115">
        <v>1</v>
      </c>
      <c r="AW251" s="114">
        <v>1</v>
      </c>
      <c r="AX251" s="115">
        <v>0</v>
      </c>
      <c r="AY251" s="115">
        <v>0</v>
      </c>
      <c r="AZ251" s="115">
        <v>1</v>
      </c>
      <c r="BA251" s="114">
        <v>0</v>
      </c>
      <c r="BB251" s="115">
        <v>0</v>
      </c>
      <c r="BC251" s="116">
        <v>0</v>
      </c>
      <c r="BD251" s="113">
        <v>0</v>
      </c>
      <c r="BE251" s="115">
        <v>0</v>
      </c>
      <c r="BF251" s="115">
        <v>0</v>
      </c>
      <c r="BG251" s="118">
        <v>0</v>
      </c>
      <c r="BH251" s="115">
        <v>0</v>
      </c>
      <c r="BI251" s="115">
        <v>0</v>
      </c>
      <c r="BJ251" s="115">
        <v>0</v>
      </c>
      <c r="BK251" s="114">
        <v>0</v>
      </c>
      <c r="BL251" s="115">
        <v>0</v>
      </c>
      <c r="BM251" s="115">
        <v>0</v>
      </c>
      <c r="BN251" s="116">
        <v>0</v>
      </c>
      <c r="BO251" s="119">
        <v>0</v>
      </c>
      <c r="BP251" s="115">
        <v>0</v>
      </c>
      <c r="BQ251" s="116">
        <v>0</v>
      </c>
      <c r="BR251" s="83"/>
      <c r="BS251" s="83"/>
      <c r="BT251" s="107"/>
      <c r="BU251" s="108" t="s">
        <v>39</v>
      </c>
      <c r="BV251" s="108">
        <v>1</v>
      </c>
      <c r="BW251" s="108">
        <v>2</v>
      </c>
      <c r="BX251" s="109">
        <v>2</v>
      </c>
      <c r="BY251" s="109">
        <v>3302</v>
      </c>
      <c r="BZ251" s="111">
        <v>20000</v>
      </c>
      <c r="CA251" s="112">
        <v>0</v>
      </c>
      <c r="CB251" s="113">
        <v>0</v>
      </c>
      <c r="CC251" s="114">
        <v>0</v>
      </c>
      <c r="CD251" s="115">
        <v>0</v>
      </c>
      <c r="CE251" s="115">
        <v>0</v>
      </c>
      <c r="CF251" s="114">
        <v>0</v>
      </c>
      <c r="CG251" s="115">
        <v>0</v>
      </c>
      <c r="CH251" s="115">
        <v>0</v>
      </c>
      <c r="CI251" s="115">
        <v>0</v>
      </c>
      <c r="CJ251" s="114">
        <v>0</v>
      </c>
      <c r="CK251" s="115">
        <v>0</v>
      </c>
      <c r="CL251" s="116">
        <v>0</v>
      </c>
      <c r="CM251" s="113">
        <v>0</v>
      </c>
      <c r="CN251" s="115">
        <v>0</v>
      </c>
      <c r="CO251" s="115">
        <v>0</v>
      </c>
      <c r="CP251" s="118">
        <v>0</v>
      </c>
      <c r="CQ251" s="115">
        <v>0</v>
      </c>
      <c r="CR251" s="115">
        <v>0</v>
      </c>
      <c r="CS251" s="115">
        <v>0</v>
      </c>
      <c r="CT251" s="114">
        <v>0</v>
      </c>
      <c r="CU251" s="115">
        <v>0</v>
      </c>
      <c r="CV251" s="115">
        <v>0</v>
      </c>
      <c r="CW251" s="116">
        <v>0</v>
      </c>
      <c r="CX251" s="119">
        <v>0</v>
      </c>
      <c r="CY251" s="115">
        <v>0</v>
      </c>
      <c r="CZ251" s="116">
        <v>0</v>
      </c>
      <c r="DA251" s="83"/>
    </row>
    <row r="252" spans="1:105">
      <c r="A252" s="83"/>
      <c r="B252" s="17" t="s">
        <v>41</v>
      </c>
      <c r="C252" s="84" t="s">
        <v>37</v>
      </c>
      <c r="D252" s="84">
        <v>2</v>
      </c>
      <c r="E252" s="84"/>
      <c r="F252" s="85">
        <v>0</v>
      </c>
      <c r="G252" s="86">
        <v>3302</v>
      </c>
      <c r="H252" s="87">
        <v>20000</v>
      </c>
      <c r="I252" s="88">
        <v>231</v>
      </c>
      <c r="J252" s="89">
        <v>231</v>
      </c>
      <c r="K252" s="90">
        <v>231</v>
      </c>
      <c r="L252" s="90">
        <v>0</v>
      </c>
      <c r="M252" s="90">
        <v>138</v>
      </c>
      <c r="N252" s="90">
        <v>93</v>
      </c>
      <c r="O252" s="90">
        <v>44</v>
      </c>
      <c r="P252" s="90">
        <v>1</v>
      </c>
      <c r="Q252" s="90">
        <v>48</v>
      </c>
      <c r="R252" s="90">
        <v>0</v>
      </c>
      <c r="S252" s="90">
        <v>0</v>
      </c>
      <c r="T252" s="91">
        <v>0</v>
      </c>
      <c r="U252" s="89">
        <v>0</v>
      </c>
      <c r="V252" s="90">
        <v>0</v>
      </c>
      <c r="W252" s="92">
        <v>0</v>
      </c>
      <c r="X252" s="93">
        <v>0</v>
      </c>
      <c r="Y252" s="90">
        <v>0</v>
      </c>
      <c r="Z252" s="90">
        <v>0</v>
      </c>
      <c r="AA252" s="90">
        <v>0</v>
      </c>
      <c r="AB252" s="90">
        <v>0</v>
      </c>
      <c r="AC252" s="90">
        <v>0</v>
      </c>
      <c r="AD252" s="90">
        <v>0</v>
      </c>
      <c r="AE252" s="91">
        <v>0</v>
      </c>
      <c r="AF252" s="89">
        <v>0</v>
      </c>
      <c r="AG252" s="90">
        <v>0</v>
      </c>
      <c r="AH252" s="91">
        <v>0</v>
      </c>
      <c r="AI252" s="83"/>
      <c r="AJ252" s="83"/>
      <c r="AK252" s="17" t="s">
        <v>41</v>
      </c>
      <c r="AL252" s="84" t="s">
        <v>37</v>
      </c>
      <c r="AM252" s="84">
        <v>2</v>
      </c>
      <c r="AN252" s="84"/>
      <c r="AO252" s="85">
        <v>1</v>
      </c>
      <c r="AP252" s="85">
        <v>3302</v>
      </c>
      <c r="AQ252" s="87">
        <v>20000</v>
      </c>
      <c r="AR252" s="88">
        <v>229</v>
      </c>
      <c r="AS252" s="89">
        <v>229</v>
      </c>
      <c r="AT252" s="90">
        <v>229</v>
      </c>
      <c r="AU252" s="90">
        <v>0</v>
      </c>
      <c r="AV252" s="90">
        <v>138</v>
      </c>
      <c r="AW252" s="90">
        <v>91</v>
      </c>
      <c r="AX252" s="90">
        <v>44</v>
      </c>
      <c r="AY252" s="90">
        <v>0</v>
      </c>
      <c r="AZ252" s="90">
        <v>47</v>
      </c>
      <c r="BA252" s="90">
        <v>0</v>
      </c>
      <c r="BB252" s="90">
        <v>0</v>
      </c>
      <c r="BC252" s="91">
        <v>0</v>
      </c>
      <c r="BD252" s="89">
        <v>0</v>
      </c>
      <c r="BE252" s="90">
        <v>0</v>
      </c>
      <c r="BF252" s="92">
        <v>0</v>
      </c>
      <c r="BG252" s="93">
        <v>0</v>
      </c>
      <c r="BH252" s="90">
        <v>0</v>
      </c>
      <c r="BI252" s="90">
        <v>0</v>
      </c>
      <c r="BJ252" s="90">
        <v>0</v>
      </c>
      <c r="BK252" s="90">
        <v>0</v>
      </c>
      <c r="BL252" s="90">
        <v>0</v>
      </c>
      <c r="BM252" s="90">
        <v>0</v>
      </c>
      <c r="BN252" s="91">
        <v>0</v>
      </c>
      <c r="BO252" s="89">
        <v>0</v>
      </c>
      <c r="BP252" s="90">
        <v>0</v>
      </c>
      <c r="BQ252" s="91">
        <v>0</v>
      </c>
      <c r="BR252" s="83"/>
      <c r="BS252" s="83"/>
      <c r="BT252" s="17" t="s">
        <v>41</v>
      </c>
      <c r="BU252" s="84" t="s">
        <v>37</v>
      </c>
      <c r="BV252" s="84">
        <v>2</v>
      </c>
      <c r="BW252" s="84"/>
      <c r="BX252" s="85">
        <v>2</v>
      </c>
      <c r="BY252" s="85">
        <v>3302</v>
      </c>
      <c r="BZ252" s="87">
        <v>20000</v>
      </c>
      <c r="CA252" s="88">
        <v>2</v>
      </c>
      <c r="CB252" s="89">
        <v>2</v>
      </c>
      <c r="CC252" s="90">
        <v>2</v>
      </c>
      <c r="CD252" s="90">
        <v>0</v>
      </c>
      <c r="CE252" s="90">
        <v>0</v>
      </c>
      <c r="CF252" s="90">
        <v>2</v>
      </c>
      <c r="CG252" s="90">
        <v>0</v>
      </c>
      <c r="CH252" s="90">
        <v>1</v>
      </c>
      <c r="CI252" s="90">
        <v>1</v>
      </c>
      <c r="CJ252" s="90">
        <v>0</v>
      </c>
      <c r="CK252" s="90">
        <v>0</v>
      </c>
      <c r="CL252" s="91">
        <v>0</v>
      </c>
      <c r="CM252" s="89">
        <v>0</v>
      </c>
      <c r="CN252" s="90">
        <v>0</v>
      </c>
      <c r="CO252" s="92">
        <v>0</v>
      </c>
      <c r="CP252" s="93">
        <v>0</v>
      </c>
      <c r="CQ252" s="90">
        <v>0</v>
      </c>
      <c r="CR252" s="90">
        <v>0</v>
      </c>
      <c r="CS252" s="90">
        <v>0</v>
      </c>
      <c r="CT252" s="90">
        <v>0</v>
      </c>
      <c r="CU252" s="90">
        <v>0</v>
      </c>
      <c r="CV252" s="90">
        <v>0</v>
      </c>
      <c r="CW252" s="91">
        <v>0</v>
      </c>
      <c r="CX252" s="89">
        <v>0</v>
      </c>
      <c r="CY252" s="90">
        <v>0</v>
      </c>
      <c r="CZ252" s="91">
        <v>0</v>
      </c>
      <c r="DA252" s="83"/>
    </row>
    <row r="253" spans="1:105">
      <c r="A253" s="83"/>
      <c r="B253" s="94"/>
      <c r="C253" s="95" t="s">
        <v>38</v>
      </c>
      <c r="D253" s="95">
        <v>2</v>
      </c>
      <c r="E253" s="95">
        <v>1</v>
      </c>
      <c r="F253" s="96">
        <v>0</v>
      </c>
      <c r="G253" s="97">
        <v>3302</v>
      </c>
      <c r="H253" s="98">
        <v>20000</v>
      </c>
      <c r="I253" s="99">
        <v>151</v>
      </c>
      <c r="J253" s="100">
        <v>151</v>
      </c>
      <c r="K253" s="101">
        <v>151</v>
      </c>
      <c r="L253" s="102">
        <v>0</v>
      </c>
      <c r="M253" s="102">
        <v>96</v>
      </c>
      <c r="N253" s="101">
        <v>55</v>
      </c>
      <c r="O253" s="102">
        <v>20</v>
      </c>
      <c r="P253" s="102">
        <v>1</v>
      </c>
      <c r="Q253" s="102">
        <v>34</v>
      </c>
      <c r="R253" s="101">
        <v>0</v>
      </c>
      <c r="S253" s="102">
        <v>0</v>
      </c>
      <c r="T253" s="103">
        <v>0</v>
      </c>
      <c r="U253" s="100">
        <v>0</v>
      </c>
      <c r="V253" s="102">
        <v>0</v>
      </c>
      <c r="W253" s="104">
        <v>0</v>
      </c>
      <c r="X253" s="105">
        <v>0</v>
      </c>
      <c r="Y253" s="102">
        <v>0</v>
      </c>
      <c r="Z253" s="102">
        <v>0</v>
      </c>
      <c r="AA253" s="102">
        <v>0</v>
      </c>
      <c r="AB253" s="101">
        <v>0</v>
      </c>
      <c r="AC253" s="102">
        <v>0</v>
      </c>
      <c r="AD253" s="102">
        <v>0</v>
      </c>
      <c r="AE253" s="103">
        <v>0</v>
      </c>
      <c r="AF253" s="106">
        <v>0</v>
      </c>
      <c r="AG253" s="102">
        <v>0</v>
      </c>
      <c r="AH253" s="103">
        <v>0</v>
      </c>
      <c r="AI253" s="83"/>
      <c r="AJ253" s="83"/>
      <c r="AK253" s="94"/>
      <c r="AL253" s="95" t="s">
        <v>38</v>
      </c>
      <c r="AM253" s="95">
        <v>2</v>
      </c>
      <c r="AN253" s="95">
        <v>1</v>
      </c>
      <c r="AO253" s="96">
        <v>1</v>
      </c>
      <c r="AP253" s="96">
        <v>3302</v>
      </c>
      <c r="AQ253" s="98">
        <v>20000</v>
      </c>
      <c r="AR253" s="99">
        <v>149</v>
      </c>
      <c r="AS253" s="100">
        <v>149</v>
      </c>
      <c r="AT253" s="101">
        <v>149</v>
      </c>
      <c r="AU253" s="102">
        <v>0</v>
      </c>
      <c r="AV253" s="102">
        <v>96</v>
      </c>
      <c r="AW253" s="101">
        <v>53</v>
      </c>
      <c r="AX253" s="102">
        <v>20</v>
      </c>
      <c r="AY253" s="102">
        <v>0</v>
      </c>
      <c r="AZ253" s="102">
        <v>33</v>
      </c>
      <c r="BA253" s="101">
        <v>0</v>
      </c>
      <c r="BB253" s="102">
        <v>0</v>
      </c>
      <c r="BC253" s="103">
        <v>0</v>
      </c>
      <c r="BD253" s="100">
        <v>0</v>
      </c>
      <c r="BE253" s="102">
        <v>0</v>
      </c>
      <c r="BF253" s="104">
        <v>0</v>
      </c>
      <c r="BG253" s="105">
        <v>0</v>
      </c>
      <c r="BH253" s="102">
        <v>0</v>
      </c>
      <c r="BI253" s="102">
        <v>0</v>
      </c>
      <c r="BJ253" s="102">
        <v>0</v>
      </c>
      <c r="BK253" s="101">
        <v>0</v>
      </c>
      <c r="BL253" s="102">
        <v>0</v>
      </c>
      <c r="BM253" s="102">
        <v>0</v>
      </c>
      <c r="BN253" s="103">
        <v>0</v>
      </c>
      <c r="BO253" s="106">
        <v>0</v>
      </c>
      <c r="BP253" s="102">
        <v>0</v>
      </c>
      <c r="BQ253" s="103">
        <v>0</v>
      </c>
      <c r="BR253" s="83"/>
      <c r="BS253" s="83"/>
      <c r="BT253" s="94"/>
      <c r="BU253" s="95" t="s">
        <v>38</v>
      </c>
      <c r="BV253" s="95">
        <v>2</v>
      </c>
      <c r="BW253" s="95">
        <v>1</v>
      </c>
      <c r="BX253" s="96">
        <v>2</v>
      </c>
      <c r="BY253" s="96">
        <v>3302</v>
      </c>
      <c r="BZ253" s="98">
        <v>20000</v>
      </c>
      <c r="CA253" s="99">
        <v>2</v>
      </c>
      <c r="CB253" s="100">
        <v>2</v>
      </c>
      <c r="CC253" s="101">
        <v>2</v>
      </c>
      <c r="CD253" s="102">
        <v>0</v>
      </c>
      <c r="CE253" s="102">
        <v>0</v>
      </c>
      <c r="CF253" s="101">
        <v>2</v>
      </c>
      <c r="CG253" s="102">
        <v>0</v>
      </c>
      <c r="CH253" s="102">
        <v>1</v>
      </c>
      <c r="CI253" s="102">
        <v>1</v>
      </c>
      <c r="CJ253" s="101">
        <v>0</v>
      </c>
      <c r="CK253" s="102">
        <v>0</v>
      </c>
      <c r="CL253" s="103">
        <v>0</v>
      </c>
      <c r="CM253" s="100">
        <v>0</v>
      </c>
      <c r="CN253" s="102">
        <v>0</v>
      </c>
      <c r="CO253" s="104">
        <v>0</v>
      </c>
      <c r="CP253" s="105">
        <v>0</v>
      </c>
      <c r="CQ253" s="102">
        <v>0</v>
      </c>
      <c r="CR253" s="102">
        <v>0</v>
      </c>
      <c r="CS253" s="102">
        <v>0</v>
      </c>
      <c r="CT253" s="101">
        <v>0</v>
      </c>
      <c r="CU253" s="102">
        <v>0</v>
      </c>
      <c r="CV253" s="102">
        <v>0</v>
      </c>
      <c r="CW253" s="103">
        <v>0</v>
      </c>
      <c r="CX253" s="106">
        <v>0</v>
      </c>
      <c r="CY253" s="102">
        <v>0</v>
      </c>
      <c r="CZ253" s="103">
        <v>0</v>
      </c>
      <c r="DA253" s="83"/>
    </row>
    <row r="254" spans="1:105">
      <c r="A254" s="83"/>
      <c r="B254" s="107"/>
      <c r="C254" s="108" t="s">
        <v>39</v>
      </c>
      <c r="D254" s="108">
        <v>2</v>
      </c>
      <c r="E254" s="108">
        <v>2</v>
      </c>
      <c r="F254" s="109">
        <v>0</v>
      </c>
      <c r="G254" s="110">
        <v>3302</v>
      </c>
      <c r="H254" s="111">
        <v>20000</v>
      </c>
      <c r="I254" s="112">
        <v>80</v>
      </c>
      <c r="J254" s="113">
        <v>80</v>
      </c>
      <c r="K254" s="114">
        <v>80</v>
      </c>
      <c r="L254" s="115">
        <v>0</v>
      </c>
      <c r="M254" s="115">
        <v>42</v>
      </c>
      <c r="N254" s="114">
        <v>38</v>
      </c>
      <c r="O254" s="115">
        <v>24</v>
      </c>
      <c r="P254" s="115">
        <v>0</v>
      </c>
      <c r="Q254" s="115">
        <v>14</v>
      </c>
      <c r="R254" s="114">
        <v>0</v>
      </c>
      <c r="S254" s="115">
        <v>0</v>
      </c>
      <c r="T254" s="116">
        <v>0</v>
      </c>
      <c r="U254" s="113">
        <v>0</v>
      </c>
      <c r="V254" s="115">
        <v>0</v>
      </c>
      <c r="W254" s="117">
        <v>0</v>
      </c>
      <c r="X254" s="118">
        <v>0</v>
      </c>
      <c r="Y254" s="115">
        <v>0</v>
      </c>
      <c r="Z254" s="115">
        <v>0</v>
      </c>
      <c r="AA254" s="115">
        <v>0</v>
      </c>
      <c r="AB254" s="114">
        <v>0</v>
      </c>
      <c r="AC254" s="115">
        <v>0</v>
      </c>
      <c r="AD254" s="115">
        <v>0</v>
      </c>
      <c r="AE254" s="116">
        <v>0</v>
      </c>
      <c r="AF254" s="119">
        <v>0</v>
      </c>
      <c r="AG254" s="115">
        <v>0</v>
      </c>
      <c r="AH254" s="116">
        <v>0</v>
      </c>
      <c r="AI254" s="83"/>
      <c r="AJ254" s="83"/>
      <c r="AK254" s="107"/>
      <c r="AL254" s="108" t="s">
        <v>39</v>
      </c>
      <c r="AM254" s="108">
        <v>2</v>
      </c>
      <c r="AN254" s="108">
        <v>2</v>
      </c>
      <c r="AO254" s="109">
        <v>1</v>
      </c>
      <c r="AP254" s="109">
        <v>3302</v>
      </c>
      <c r="AQ254" s="111">
        <v>20000</v>
      </c>
      <c r="AR254" s="112">
        <v>80</v>
      </c>
      <c r="AS254" s="113">
        <v>80</v>
      </c>
      <c r="AT254" s="114">
        <v>80</v>
      </c>
      <c r="AU254" s="115">
        <v>0</v>
      </c>
      <c r="AV254" s="115">
        <v>42</v>
      </c>
      <c r="AW254" s="114">
        <v>38</v>
      </c>
      <c r="AX254" s="115">
        <v>24</v>
      </c>
      <c r="AY254" s="115">
        <v>0</v>
      </c>
      <c r="AZ254" s="115">
        <v>14</v>
      </c>
      <c r="BA254" s="114">
        <v>0</v>
      </c>
      <c r="BB254" s="115">
        <v>0</v>
      </c>
      <c r="BC254" s="116">
        <v>0</v>
      </c>
      <c r="BD254" s="113">
        <v>0</v>
      </c>
      <c r="BE254" s="115">
        <v>0</v>
      </c>
      <c r="BF254" s="117">
        <v>0</v>
      </c>
      <c r="BG254" s="118">
        <v>0</v>
      </c>
      <c r="BH254" s="115">
        <v>0</v>
      </c>
      <c r="BI254" s="115">
        <v>0</v>
      </c>
      <c r="BJ254" s="115">
        <v>0</v>
      </c>
      <c r="BK254" s="114">
        <v>0</v>
      </c>
      <c r="BL254" s="115">
        <v>0</v>
      </c>
      <c r="BM254" s="115">
        <v>0</v>
      </c>
      <c r="BN254" s="116">
        <v>0</v>
      </c>
      <c r="BO254" s="119">
        <v>0</v>
      </c>
      <c r="BP254" s="115">
        <v>0</v>
      </c>
      <c r="BQ254" s="116">
        <v>0</v>
      </c>
      <c r="BR254" s="83"/>
      <c r="BS254" s="83"/>
      <c r="BT254" s="107"/>
      <c r="BU254" s="108" t="s">
        <v>39</v>
      </c>
      <c r="BV254" s="108">
        <v>2</v>
      </c>
      <c r="BW254" s="108">
        <v>2</v>
      </c>
      <c r="BX254" s="109">
        <v>2</v>
      </c>
      <c r="BY254" s="109">
        <v>3302</v>
      </c>
      <c r="BZ254" s="111">
        <v>20000</v>
      </c>
      <c r="CA254" s="112">
        <v>0</v>
      </c>
      <c r="CB254" s="113">
        <v>0</v>
      </c>
      <c r="CC254" s="114">
        <v>0</v>
      </c>
      <c r="CD254" s="115">
        <v>0</v>
      </c>
      <c r="CE254" s="115">
        <v>0</v>
      </c>
      <c r="CF254" s="114">
        <v>0</v>
      </c>
      <c r="CG254" s="115">
        <v>0</v>
      </c>
      <c r="CH254" s="115">
        <v>0</v>
      </c>
      <c r="CI254" s="115">
        <v>0</v>
      </c>
      <c r="CJ254" s="114">
        <v>0</v>
      </c>
      <c r="CK254" s="115">
        <v>0</v>
      </c>
      <c r="CL254" s="116">
        <v>0</v>
      </c>
      <c r="CM254" s="113">
        <v>0</v>
      </c>
      <c r="CN254" s="115">
        <v>0</v>
      </c>
      <c r="CO254" s="117">
        <v>0</v>
      </c>
      <c r="CP254" s="118">
        <v>0</v>
      </c>
      <c r="CQ254" s="115">
        <v>0</v>
      </c>
      <c r="CR254" s="115">
        <v>0</v>
      </c>
      <c r="CS254" s="115">
        <v>0</v>
      </c>
      <c r="CT254" s="114">
        <v>0</v>
      </c>
      <c r="CU254" s="115">
        <v>0</v>
      </c>
      <c r="CV254" s="115">
        <v>0</v>
      </c>
      <c r="CW254" s="116">
        <v>0</v>
      </c>
      <c r="CX254" s="119">
        <v>0</v>
      </c>
      <c r="CY254" s="115">
        <v>0</v>
      </c>
      <c r="CZ254" s="116">
        <v>0</v>
      </c>
      <c r="DA254" s="83"/>
    </row>
    <row r="255" spans="1:105">
      <c r="A255" s="83"/>
      <c r="B255" s="17" t="s">
        <v>42</v>
      </c>
      <c r="C255" s="84" t="s">
        <v>37</v>
      </c>
      <c r="D255" s="84">
        <v>3</v>
      </c>
      <c r="E255" s="84"/>
      <c r="F255" s="85">
        <v>0</v>
      </c>
      <c r="G255" s="86">
        <v>3302</v>
      </c>
      <c r="H255" s="87">
        <v>20000</v>
      </c>
      <c r="I255" s="88">
        <v>259</v>
      </c>
      <c r="J255" s="89">
        <v>254</v>
      </c>
      <c r="K255" s="90">
        <v>249</v>
      </c>
      <c r="L255" s="90">
        <v>0</v>
      </c>
      <c r="M255" s="90">
        <v>150</v>
      </c>
      <c r="N255" s="90">
        <v>99</v>
      </c>
      <c r="O255" s="90">
        <v>73</v>
      </c>
      <c r="P255" s="90">
        <v>20</v>
      </c>
      <c r="Q255" s="90">
        <v>6</v>
      </c>
      <c r="R255" s="90">
        <v>5</v>
      </c>
      <c r="S255" s="90">
        <v>0</v>
      </c>
      <c r="T255" s="91">
        <v>5</v>
      </c>
      <c r="U255" s="89">
        <v>0</v>
      </c>
      <c r="V255" s="90">
        <v>0</v>
      </c>
      <c r="W255" s="92">
        <v>0</v>
      </c>
      <c r="X255" s="93">
        <v>5</v>
      </c>
      <c r="Y255" s="90">
        <v>2</v>
      </c>
      <c r="Z255" s="90">
        <v>2</v>
      </c>
      <c r="AA255" s="90">
        <v>0</v>
      </c>
      <c r="AB255" s="90">
        <v>1</v>
      </c>
      <c r="AC255" s="90">
        <v>0</v>
      </c>
      <c r="AD255" s="90">
        <v>1</v>
      </c>
      <c r="AE255" s="91">
        <v>0</v>
      </c>
      <c r="AF255" s="89">
        <v>0</v>
      </c>
      <c r="AG255" s="90">
        <v>0</v>
      </c>
      <c r="AH255" s="91">
        <v>0</v>
      </c>
      <c r="AI255" s="83"/>
      <c r="AJ255" s="83"/>
      <c r="AK255" s="17" t="s">
        <v>42</v>
      </c>
      <c r="AL255" s="84" t="s">
        <v>37</v>
      </c>
      <c r="AM255" s="84">
        <v>3</v>
      </c>
      <c r="AN255" s="84"/>
      <c r="AO255" s="85">
        <v>1</v>
      </c>
      <c r="AP255" s="85">
        <v>3302</v>
      </c>
      <c r="AQ255" s="87">
        <v>20000</v>
      </c>
      <c r="AR255" s="88">
        <v>233</v>
      </c>
      <c r="AS255" s="89">
        <v>230</v>
      </c>
      <c r="AT255" s="90">
        <v>227</v>
      </c>
      <c r="AU255" s="90">
        <v>0</v>
      </c>
      <c r="AV255" s="90">
        <v>149</v>
      </c>
      <c r="AW255" s="90">
        <v>78</v>
      </c>
      <c r="AX255" s="90">
        <v>73</v>
      </c>
      <c r="AY255" s="90">
        <v>0</v>
      </c>
      <c r="AZ255" s="90">
        <v>5</v>
      </c>
      <c r="BA255" s="90">
        <v>3</v>
      </c>
      <c r="BB255" s="90">
        <v>0</v>
      </c>
      <c r="BC255" s="91">
        <v>3</v>
      </c>
      <c r="BD255" s="89">
        <v>0</v>
      </c>
      <c r="BE255" s="90">
        <v>0</v>
      </c>
      <c r="BF255" s="92">
        <v>0</v>
      </c>
      <c r="BG255" s="93">
        <v>3</v>
      </c>
      <c r="BH255" s="90">
        <v>0</v>
      </c>
      <c r="BI255" s="90">
        <v>2</v>
      </c>
      <c r="BJ255" s="90">
        <v>0</v>
      </c>
      <c r="BK255" s="90">
        <v>1</v>
      </c>
      <c r="BL255" s="90">
        <v>0</v>
      </c>
      <c r="BM255" s="90">
        <v>1</v>
      </c>
      <c r="BN255" s="91">
        <v>0</v>
      </c>
      <c r="BO255" s="89">
        <v>0</v>
      </c>
      <c r="BP255" s="90">
        <v>0</v>
      </c>
      <c r="BQ255" s="91">
        <v>0</v>
      </c>
      <c r="BR255" s="83"/>
      <c r="BS255" s="83"/>
      <c r="BT255" s="17" t="s">
        <v>42</v>
      </c>
      <c r="BU255" s="84" t="s">
        <v>37</v>
      </c>
      <c r="BV255" s="84">
        <v>3</v>
      </c>
      <c r="BW255" s="84"/>
      <c r="BX255" s="85">
        <v>2</v>
      </c>
      <c r="BY255" s="85">
        <v>3302</v>
      </c>
      <c r="BZ255" s="87">
        <v>20000</v>
      </c>
      <c r="CA255" s="88">
        <v>26</v>
      </c>
      <c r="CB255" s="89">
        <v>24</v>
      </c>
      <c r="CC255" s="90">
        <v>22</v>
      </c>
      <c r="CD255" s="90">
        <v>0</v>
      </c>
      <c r="CE255" s="90">
        <v>1</v>
      </c>
      <c r="CF255" s="90">
        <v>21</v>
      </c>
      <c r="CG255" s="90">
        <v>0</v>
      </c>
      <c r="CH255" s="90">
        <v>20</v>
      </c>
      <c r="CI255" s="90">
        <v>1</v>
      </c>
      <c r="CJ255" s="90">
        <v>2</v>
      </c>
      <c r="CK255" s="90">
        <v>0</v>
      </c>
      <c r="CL255" s="91">
        <v>2</v>
      </c>
      <c r="CM255" s="89">
        <v>0</v>
      </c>
      <c r="CN255" s="90">
        <v>0</v>
      </c>
      <c r="CO255" s="92">
        <v>0</v>
      </c>
      <c r="CP255" s="93">
        <v>2</v>
      </c>
      <c r="CQ255" s="90">
        <v>2</v>
      </c>
      <c r="CR255" s="90">
        <v>0</v>
      </c>
      <c r="CS255" s="90">
        <v>0</v>
      </c>
      <c r="CT255" s="90">
        <v>0</v>
      </c>
      <c r="CU255" s="90">
        <v>0</v>
      </c>
      <c r="CV255" s="90">
        <v>0</v>
      </c>
      <c r="CW255" s="91">
        <v>0</v>
      </c>
      <c r="CX255" s="89">
        <v>0</v>
      </c>
      <c r="CY255" s="90">
        <v>0</v>
      </c>
      <c r="CZ255" s="91">
        <v>0</v>
      </c>
      <c r="DA255" s="83"/>
    </row>
    <row r="256" spans="1:105">
      <c r="A256" s="83"/>
      <c r="B256" s="94"/>
      <c r="C256" s="95" t="s">
        <v>38</v>
      </c>
      <c r="D256" s="95">
        <v>3</v>
      </c>
      <c r="E256" s="95">
        <v>1</v>
      </c>
      <c r="F256" s="96">
        <v>0</v>
      </c>
      <c r="G256" s="97">
        <v>3302</v>
      </c>
      <c r="H256" s="98">
        <v>20000</v>
      </c>
      <c r="I256" s="99">
        <v>187</v>
      </c>
      <c r="J256" s="100">
        <v>182</v>
      </c>
      <c r="K256" s="101">
        <v>179</v>
      </c>
      <c r="L256" s="102">
        <v>0</v>
      </c>
      <c r="M256" s="102">
        <v>110</v>
      </c>
      <c r="N256" s="101">
        <v>69</v>
      </c>
      <c r="O256" s="102">
        <v>50</v>
      </c>
      <c r="P256" s="102">
        <v>13</v>
      </c>
      <c r="Q256" s="102">
        <v>6</v>
      </c>
      <c r="R256" s="101">
        <v>3</v>
      </c>
      <c r="S256" s="102">
        <v>0</v>
      </c>
      <c r="T256" s="103">
        <v>3</v>
      </c>
      <c r="U256" s="100">
        <v>0</v>
      </c>
      <c r="V256" s="102">
        <v>0</v>
      </c>
      <c r="W256" s="104">
        <v>0</v>
      </c>
      <c r="X256" s="105">
        <v>5</v>
      </c>
      <c r="Y256" s="102">
        <v>2</v>
      </c>
      <c r="Z256" s="102">
        <v>2</v>
      </c>
      <c r="AA256" s="102">
        <v>0</v>
      </c>
      <c r="AB256" s="101">
        <v>1</v>
      </c>
      <c r="AC256" s="102">
        <v>0</v>
      </c>
      <c r="AD256" s="102">
        <v>1</v>
      </c>
      <c r="AE256" s="103">
        <v>0</v>
      </c>
      <c r="AF256" s="106">
        <v>0</v>
      </c>
      <c r="AG256" s="102">
        <v>0</v>
      </c>
      <c r="AH256" s="103">
        <v>0</v>
      </c>
      <c r="AI256" s="83"/>
      <c r="AJ256" s="83"/>
      <c r="AK256" s="94"/>
      <c r="AL256" s="95" t="s">
        <v>38</v>
      </c>
      <c r="AM256" s="95">
        <v>3</v>
      </c>
      <c r="AN256" s="95">
        <v>1</v>
      </c>
      <c r="AO256" s="96">
        <v>1</v>
      </c>
      <c r="AP256" s="96">
        <v>3302</v>
      </c>
      <c r="AQ256" s="98">
        <v>20000</v>
      </c>
      <c r="AR256" s="99">
        <v>169</v>
      </c>
      <c r="AS256" s="100">
        <v>166</v>
      </c>
      <c r="AT256" s="101">
        <v>164</v>
      </c>
      <c r="AU256" s="102">
        <v>0</v>
      </c>
      <c r="AV256" s="102">
        <v>109</v>
      </c>
      <c r="AW256" s="101">
        <v>55</v>
      </c>
      <c r="AX256" s="102">
        <v>50</v>
      </c>
      <c r="AY256" s="102">
        <v>0</v>
      </c>
      <c r="AZ256" s="102">
        <v>5</v>
      </c>
      <c r="BA256" s="101">
        <v>2</v>
      </c>
      <c r="BB256" s="102">
        <v>0</v>
      </c>
      <c r="BC256" s="103">
        <v>2</v>
      </c>
      <c r="BD256" s="100">
        <v>0</v>
      </c>
      <c r="BE256" s="102">
        <v>0</v>
      </c>
      <c r="BF256" s="104">
        <v>0</v>
      </c>
      <c r="BG256" s="105">
        <v>3</v>
      </c>
      <c r="BH256" s="102">
        <v>0</v>
      </c>
      <c r="BI256" s="102">
        <v>2</v>
      </c>
      <c r="BJ256" s="102">
        <v>0</v>
      </c>
      <c r="BK256" s="101">
        <v>1</v>
      </c>
      <c r="BL256" s="102">
        <v>0</v>
      </c>
      <c r="BM256" s="102">
        <v>1</v>
      </c>
      <c r="BN256" s="103">
        <v>0</v>
      </c>
      <c r="BO256" s="106">
        <v>0</v>
      </c>
      <c r="BP256" s="102">
        <v>0</v>
      </c>
      <c r="BQ256" s="103">
        <v>0</v>
      </c>
      <c r="BR256" s="83"/>
      <c r="BS256" s="83"/>
      <c r="BT256" s="94"/>
      <c r="BU256" s="95" t="s">
        <v>38</v>
      </c>
      <c r="BV256" s="95">
        <v>3</v>
      </c>
      <c r="BW256" s="95">
        <v>1</v>
      </c>
      <c r="BX256" s="96">
        <v>2</v>
      </c>
      <c r="BY256" s="96">
        <v>3302</v>
      </c>
      <c r="BZ256" s="98">
        <v>20000</v>
      </c>
      <c r="CA256" s="99">
        <v>18</v>
      </c>
      <c r="CB256" s="100">
        <v>16</v>
      </c>
      <c r="CC256" s="101">
        <v>15</v>
      </c>
      <c r="CD256" s="102">
        <v>0</v>
      </c>
      <c r="CE256" s="102">
        <v>1</v>
      </c>
      <c r="CF256" s="101">
        <v>14</v>
      </c>
      <c r="CG256" s="102">
        <v>0</v>
      </c>
      <c r="CH256" s="102">
        <v>13</v>
      </c>
      <c r="CI256" s="102">
        <v>1</v>
      </c>
      <c r="CJ256" s="101">
        <v>1</v>
      </c>
      <c r="CK256" s="102">
        <v>0</v>
      </c>
      <c r="CL256" s="103">
        <v>1</v>
      </c>
      <c r="CM256" s="100">
        <v>0</v>
      </c>
      <c r="CN256" s="102">
        <v>0</v>
      </c>
      <c r="CO256" s="104">
        <v>0</v>
      </c>
      <c r="CP256" s="105">
        <v>2</v>
      </c>
      <c r="CQ256" s="102">
        <v>2</v>
      </c>
      <c r="CR256" s="102">
        <v>0</v>
      </c>
      <c r="CS256" s="102">
        <v>0</v>
      </c>
      <c r="CT256" s="101">
        <v>0</v>
      </c>
      <c r="CU256" s="102">
        <v>0</v>
      </c>
      <c r="CV256" s="102">
        <v>0</v>
      </c>
      <c r="CW256" s="103">
        <v>0</v>
      </c>
      <c r="CX256" s="106">
        <v>0</v>
      </c>
      <c r="CY256" s="102">
        <v>0</v>
      </c>
      <c r="CZ256" s="103">
        <v>0</v>
      </c>
      <c r="DA256" s="83"/>
    </row>
    <row r="257" spans="1:105">
      <c r="A257" s="83"/>
      <c r="B257" s="107"/>
      <c r="C257" s="108" t="s">
        <v>39</v>
      </c>
      <c r="D257" s="108">
        <v>3</v>
      </c>
      <c r="E257" s="108">
        <v>2</v>
      </c>
      <c r="F257" s="109">
        <v>0</v>
      </c>
      <c r="G257" s="110">
        <v>3302</v>
      </c>
      <c r="H257" s="111">
        <v>20000</v>
      </c>
      <c r="I257" s="112">
        <v>72</v>
      </c>
      <c r="J257" s="113">
        <v>72</v>
      </c>
      <c r="K257" s="114">
        <v>70</v>
      </c>
      <c r="L257" s="115">
        <v>0</v>
      </c>
      <c r="M257" s="115">
        <v>40</v>
      </c>
      <c r="N257" s="114">
        <v>30</v>
      </c>
      <c r="O257" s="115">
        <v>23</v>
      </c>
      <c r="P257" s="115">
        <v>7</v>
      </c>
      <c r="Q257" s="115">
        <v>0</v>
      </c>
      <c r="R257" s="114">
        <v>2</v>
      </c>
      <c r="S257" s="115">
        <v>0</v>
      </c>
      <c r="T257" s="116">
        <v>2</v>
      </c>
      <c r="U257" s="113">
        <v>0</v>
      </c>
      <c r="V257" s="115">
        <v>0</v>
      </c>
      <c r="W257" s="117">
        <v>0</v>
      </c>
      <c r="X257" s="118">
        <v>0</v>
      </c>
      <c r="Y257" s="115">
        <v>0</v>
      </c>
      <c r="Z257" s="115">
        <v>0</v>
      </c>
      <c r="AA257" s="115">
        <v>0</v>
      </c>
      <c r="AB257" s="114">
        <v>0</v>
      </c>
      <c r="AC257" s="115">
        <v>0</v>
      </c>
      <c r="AD257" s="115">
        <v>0</v>
      </c>
      <c r="AE257" s="116">
        <v>0</v>
      </c>
      <c r="AF257" s="119">
        <v>0</v>
      </c>
      <c r="AG257" s="115">
        <v>0</v>
      </c>
      <c r="AH257" s="116">
        <v>0</v>
      </c>
      <c r="AI257" s="83"/>
      <c r="AJ257" s="83"/>
      <c r="AK257" s="107"/>
      <c r="AL257" s="108" t="s">
        <v>39</v>
      </c>
      <c r="AM257" s="108">
        <v>3</v>
      </c>
      <c r="AN257" s="108">
        <v>2</v>
      </c>
      <c r="AO257" s="109">
        <v>1</v>
      </c>
      <c r="AP257" s="109">
        <v>3302</v>
      </c>
      <c r="AQ257" s="111">
        <v>20000</v>
      </c>
      <c r="AR257" s="112">
        <v>64</v>
      </c>
      <c r="AS257" s="113">
        <v>64</v>
      </c>
      <c r="AT257" s="114">
        <v>63</v>
      </c>
      <c r="AU257" s="115">
        <v>0</v>
      </c>
      <c r="AV257" s="115">
        <v>40</v>
      </c>
      <c r="AW257" s="114">
        <v>23</v>
      </c>
      <c r="AX257" s="115">
        <v>23</v>
      </c>
      <c r="AY257" s="115">
        <v>0</v>
      </c>
      <c r="AZ257" s="115">
        <v>0</v>
      </c>
      <c r="BA257" s="114">
        <v>1</v>
      </c>
      <c r="BB257" s="115">
        <v>0</v>
      </c>
      <c r="BC257" s="116">
        <v>1</v>
      </c>
      <c r="BD257" s="113">
        <v>0</v>
      </c>
      <c r="BE257" s="115">
        <v>0</v>
      </c>
      <c r="BF257" s="117">
        <v>0</v>
      </c>
      <c r="BG257" s="118">
        <v>0</v>
      </c>
      <c r="BH257" s="115">
        <v>0</v>
      </c>
      <c r="BI257" s="115">
        <v>0</v>
      </c>
      <c r="BJ257" s="115">
        <v>0</v>
      </c>
      <c r="BK257" s="114">
        <v>0</v>
      </c>
      <c r="BL257" s="115">
        <v>0</v>
      </c>
      <c r="BM257" s="115">
        <v>0</v>
      </c>
      <c r="BN257" s="116">
        <v>0</v>
      </c>
      <c r="BO257" s="119">
        <v>0</v>
      </c>
      <c r="BP257" s="115">
        <v>0</v>
      </c>
      <c r="BQ257" s="116">
        <v>0</v>
      </c>
      <c r="BR257" s="83"/>
      <c r="BS257" s="83"/>
      <c r="BT257" s="107"/>
      <c r="BU257" s="108" t="s">
        <v>39</v>
      </c>
      <c r="BV257" s="108">
        <v>3</v>
      </c>
      <c r="BW257" s="108">
        <v>2</v>
      </c>
      <c r="BX257" s="109">
        <v>2</v>
      </c>
      <c r="BY257" s="109">
        <v>3302</v>
      </c>
      <c r="BZ257" s="111">
        <v>20000</v>
      </c>
      <c r="CA257" s="112">
        <v>8</v>
      </c>
      <c r="CB257" s="113">
        <v>8</v>
      </c>
      <c r="CC257" s="114">
        <v>7</v>
      </c>
      <c r="CD257" s="115">
        <v>0</v>
      </c>
      <c r="CE257" s="115">
        <v>0</v>
      </c>
      <c r="CF257" s="114">
        <v>7</v>
      </c>
      <c r="CG257" s="115">
        <v>0</v>
      </c>
      <c r="CH257" s="115">
        <v>7</v>
      </c>
      <c r="CI257" s="115">
        <v>0</v>
      </c>
      <c r="CJ257" s="114">
        <v>1</v>
      </c>
      <c r="CK257" s="115">
        <v>0</v>
      </c>
      <c r="CL257" s="116">
        <v>1</v>
      </c>
      <c r="CM257" s="113">
        <v>0</v>
      </c>
      <c r="CN257" s="115">
        <v>0</v>
      </c>
      <c r="CO257" s="117">
        <v>0</v>
      </c>
      <c r="CP257" s="118">
        <v>0</v>
      </c>
      <c r="CQ257" s="115">
        <v>0</v>
      </c>
      <c r="CR257" s="115">
        <v>0</v>
      </c>
      <c r="CS257" s="115">
        <v>0</v>
      </c>
      <c r="CT257" s="114">
        <v>0</v>
      </c>
      <c r="CU257" s="115">
        <v>0</v>
      </c>
      <c r="CV257" s="115">
        <v>0</v>
      </c>
      <c r="CW257" s="116">
        <v>0</v>
      </c>
      <c r="CX257" s="119">
        <v>0</v>
      </c>
      <c r="CY257" s="115">
        <v>0</v>
      </c>
      <c r="CZ257" s="116">
        <v>0</v>
      </c>
      <c r="DA257" s="83"/>
    </row>
    <row r="258" spans="1:105">
      <c r="A258" s="83"/>
      <c r="B258" s="17" t="s">
        <v>43</v>
      </c>
      <c r="C258" s="84" t="s">
        <v>37</v>
      </c>
      <c r="D258" s="84">
        <v>4</v>
      </c>
      <c r="E258" s="84"/>
      <c r="F258" s="85">
        <v>0</v>
      </c>
      <c r="G258" s="86">
        <v>3302</v>
      </c>
      <c r="H258" s="87">
        <v>20000</v>
      </c>
      <c r="I258" s="88">
        <v>191</v>
      </c>
      <c r="J258" s="89">
        <v>187</v>
      </c>
      <c r="K258" s="90">
        <v>171</v>
      </c>
      <c r="L258" s="90">
        <v>0</v>
      </c>
      <c r="M258" s="90">
        <v>94</v>
      </c>
      <c r="N258" s="90">
        <v>77</v>
      </c>
      <c r="O258" s="90">
        <v>63</v>
      </c>
      <c r="P258" s="90">
        <v>12</v>
      </c>
      <c r="Q258" s="90">
        <v>2</v>
      </c>
      <c r="R258" s="90">
        <v>16</v>
      </c>
      <c r="S258" s="90">
        <v>4</v>
      </c>
      <c r="T258" s="91">
        <v>12</v>
      </c>
      <c r="U258" s="89">
        <v>0</v>
      </c>
      <c r="V258" s="90">
        <v>0</v>
      </c>
      <c r="W258" s="92">
        <v>0</v>
      </c>
      <c r="X258" s="93">
        <v>4</v>
      </c>
      <c r="Y258" s="90">
        <v>0</v>
      </c>
      <c r="Z258" s="90">
        <v>2</v>
      </c>
      <c r="AA258" s="90">
        <v>0</v>
      </c>
      <c r="AB258" s="90">
        <v>2</v>
      </c>
      <c r="AC258" s="90">
        <v>0</v>
      </c>
      <c r="AD258" s="90">
        <v>2</v>
      </c>
      <c r="AE258" s="91">
        <v>0</v>
      </c>
      <c r="AF258" s="89">
        <v>0</v>
      </c>
      <c r="AG258" s="90">
        <v>0</v>
      </c>
      <c r="AH258" s="91">
        <v>0</v>
      </c>
      <c r="AI258" s="83"/>
      <c r="AJ258" s="83"/>
      <c r="AK258" s="17" t="s">
        <v>43</v>
      </c>
      <c r="AL258" s="84" t="s">
        <v>37</v>
      </c>
      <c r="AM258" s="84">
        <v>4</v>
      </c>
      <c r="AN258" s="84"/>
      <c r="AO258" s="85">
        <v>1</v>
      </c>
      <c r="AP258" s="85">
        <v>3302</v>
      </c>
      <c r="AQ258" s="87">
        <v>20000</v>
      </c>
      <c r="AR258" s="88">
        <v>169</v>
      </c>
      <c r="AS258" s="89">
        <v>166</v>
      </c>
      <c r="AT258" s="90">
        <v>155</v>
      </c>
      <c r="AU258" s="90">
        <v>0</v>
      </c>
      <c r="AV258" s="90">
        <v>92</v>
      </c>
      <c r="AW258" s="90">
        <v>63</v>
      </c>
      <c r="AX258" s="90">
        <v>62</v>
      </c>
      <c r="AY258" s="90">
        <v>0</v>
      </c>
      <c r="AZ258" s="90">
        <v>1</v>
      </c>
      <c r="BA258" s="90">
        <v>11</v>
      </c>
      <c r="BB258" s="90">
        <v>4</v>
      </c>
      <c r="BC258" s="91">
        <v>7</v>
      </c>
      <c r="BD258" s="89">
        <v>0</v>
      </c>
      <c r="BE258" s="90">
        <v>0</v>
      </c>
      <c r="BF258" s="92">
        <v>0</v>
      </c>
      <c r="BG258" s="93">
        <v>3</v>
      </c>
      <c r="BH258" s="90">
        <v>0</v>
      </c>
      <c r="BI258" s="90">
        <v>2</v>
      </c>
      <c r="BJ258" s="90">
        <v>0</v>
      </c>
      <c r="BK258" s="90">
        <v>1</v>
      </c>
      <c r="BL258" s="90">
        <v>0</v>
      </c>
      <c r="BM258" s="90">
        <v>1</v>
      </c>
      <c r="BN258" s="91">
        <v>0</v>
      </c>
      <c r="BO258" s="89">
        <v>0</v>
      </c>
      <c r="BP258" s="90">
        <v>0</v>
      </c>
      <c r="BQ258" s="91">
        <v>0</v>
      </c>
      <c r="BR258" s="83"/>
      <c r="BS258" s="83"/>
      <c r="BT258" s="17" t="s">
        <v>43</v>
      </c>
      <c r="BU258" s="84" t="s">
        <v>37</v>
      </c>
      <c r="BV258" s="84">
        <v>4</v>
      </c>
      <c r="BW258" s="84"/>
      <c r="BX258" s="85">
        <v>2</v>
      </c>
      <c r="BY258" s="85">
        <v>3302</v>
      </c>
      <c r="BZ258" s="87">
        <v>20000</v>
      </c>
      <c r="CA258" s="88">
        <v>22</v>
      </c>
      <c r="CB258" s="89">
        <v>21</v>
      </c>
      <c r="CC258" s="90">
        <v>16</v>
      </c>
      <c r="CD258" s="90">
        <v>0</v>
      </c>
      <c r="CE258" s="90">
        <v>2</v>
      </c>
      <c r="CF258" s="90">
        <v>14</v>
      </c>
      <c r="CG258" s="90">
        <v>1</v>
      </c>
      <c r="CH258" s="90">
        <v>12</v>
      </c>
      <c r="CI258" s="90">
        <v>1</v>
      </c>
      <c r="CJ258" s="90">
        <v>5</v>
      </c>
      <c r="CK258" s="90">
        <v>0</v>
      </c>
      <c r="CL258" s="91">
        <v>5</v>
      </c>
      <c r="CM258" s="89">
        <v>0</v>
      </c>
      <c r="CN258" s="90">
        <v>0</v>
      </c>
      <c r="CO258" s="92">
        <v>0</v>
      </c>
      <c r="CP258" s="93">
        <v>1</v>
      </c>
      <c r="CQ258" s="90">
        <v>0</v>
      </c>
      <c r="CR258" s="90">
        <v>0</v>
      </c>
      <c r="CS258" s="90">
        <v>0</v>
      </c>
      <c r="CT258" s="90">
        <v>1</v>
      </c>
      <c r="CU258" s="90">
        <v>0</v>
      </c>
      <c r="CV258" s="90">
        <v>1</v>
      </c>
      <c r="CW258" s="91">
        <v>0</v>
      </c>
      <c r="CX258" s="89">
        <v>0</v>
      </c>
      <c r="CY258" s="90">
        <v>0</v>
      </c>
      <c r="CZ258" s="91">
        <v>0</v>
      </c>
      <c r="DA258" s="83"/>
    </row>
    <row r="259" spans="1:105">
      <c r="A259" s="83"/>
      <c r="B259" s="94"/>
      <c r="C259" s="95" t="s">
        <v>38</v>
      </c>
      <c r="D259" s="95">
        <v>4</v>
      </c>
      <c r="E259" s="95">
        <v>1</v>
      </c>
      <c r="F259" s="96">
        <v>0</v>
      </c>
      <c r="G259" s="97">
        <v>3302</v>
      </c>
      <c r="H259" s="98">
        <v>20000</v>
      </c>
      <c r="I259" s="99">
        <v>142</v>
      </c>
      <c r="J259" s="100">
        <v>139</v>
      </c>
      <c r="K259" s="101">
        <v>129</v>
      </c>
      <c r="L259" s="102">
        <v>0</v>
      </c>
      <c r="M259" s="102">
        <v>68</v>
      </c>
      <c r="N259" s="101">
        <v>61</v>
      </c>
      <c r="O259" s="102">
        <v>49</v>
      </c>
      <c r="P259" s="102">
        <v>10</v>
      </c>
      <c r="Q259" s="102">
        <v>2</v>
      </c>
      <c r="R259" s="101">
        <v>10</v>
      </c>
      <c r="S259" s="102">
        <v>4</v>
      </c>
      <c r="T259" s="103">
        <v>6</v>
      </c>
      <c r="U259" s="100">
        <v>0</v>
      </c>
      <c r="V259" s="102">
        <v>0</v>
      </c>
      <c r="W259" s="104">
        <v>0</v>
      </c>
      <c r="X259" s="105">
        <v>3</v>
      </c>
      <c r="Y259" s="102">
        <v>0</v>
      </c>
      <c r="Z259" s="102">
        <v>2</v>
      </c>
      <c r="AA259" s="102">
        <v>0</v>
      </c>
      <c r="AB259" s="101">
        <v>1</v>
      </c>
      <c r="AC259" s="102">
        <v>0</v>
      </c>
      <c r="AD259" s="102">
        <v>1</v>
      </c>
      <c r="AE259" s="103">
        <v>0</v>
      </c>
      <c r="AF259" s="106">
        <v>0</v>
      </c>
      <c r="AG259" s="102">
        <v>0</v>
      </c>
      <c r="AH259" s="103">
        <v>0</v>
      </c>
      <c r="AI259" s="83"/>
      <c r="AJ259" s="83"/>
      <c r="AK259" s="94"/>
      <c r="AL259" s="95" t="s">
        <v>38</v>
      </c>
      <c r="AM259" s="95">
        <v>4</v>
      </c>
      <c r="AN259" s="95">
        <v>1</v>
      </c>
      <c r="AO259" s="96">
        <v>1</v>
      </c>
      <c r="AP259" s="96">
        <v>3302</v>
      </c>
      <c r="AQ259" s="98">
        <v>20000</v>
      </c>
      <c r="AR259" s="99">
        <v>127</v>
      </c>
      <c r="AS259" s="100">
        <v>125</v>
      </c>
      <c r="AT259" s="101">
        <v>116</v>
      </c>
      <c r="AU259" s="102">
        <v>0</v>
      </c>
      <c r="AV259" s="102">
        <v>66</v>
      </c>
      <c r="AW259" s="101">
        <v>50</v>
      </c>
      <c r="AX259" s="102">
        <v>49</v>
      </c>
      <c r="AY259" s="102">
        <v>0</v>
      </c>
      <c r="AZ259" s="102">
        <v>1</v>
      </c>
      <c r="BA259" s="101">
        <v>9</v>
      </c>
      <c r="BB259" s="102">
        <v>4</v>
      </c>
      <c r="BC259" s="103">
        <v>5</v>
      </c>
      <c r="BD259" s="100">
        <v>0</v>
      </c>
      <c r="BE259" s="102">
        <v>0</v>
      </c>
      <c r="BF259" s="104">
        <v>0</v>
      </c>
      <c r="BG259" s="105">
        <v>2</v>
      </c>
      <c r="BH259" s="102">
        <v>0</v>
      </c>
      <c r="BI259" s="102">
        <v>2</v>
      </c>
      <c r="BJ259" s="102">
        <v>0</v>
      </c>
      <c r="BK259" s="101">
        <v>0</v>
      </c>
      <c r="BL259" s="102">
        <v>0</v>
      </c>
      <c r="BM259" s="102">
        <v>0</v>
      </c>
      <c r="BN259" s="103">
        <v>0</v>
      </c>
      <c r="BO259" s="106">
        <v>0</v>
      </c>
      <c r="BP259" s="102">
        <v>0</v>
      </c>
      <c r="BQ259" s="103">
        <v>0</v>
      </c>
      <c r="BR259" s="83"/>
      <c r="BS259" s="83"/>
      <c r="BT259" s="94"/>
      <c r="BU259" s="95" t="s">
        <v>38</v>
      </c>
      <c r="BV259" s="95">
        <v>4</v>
      </c>
      <c r="BW259" s="95">
        <v>1</v>
      </c>
      <c r="BX259" s="96">
        <v>2</v>
      </c>
      <c r="BY259" s="96">
        <v>3302</v>
      </c>
      <c r="BZ259" s="98">
        <v>20000</v>
      </c>
      <c r="CA259" s="99">
        <v>15</v>
      </c>
      <c r="CB259" s="100">
        <v>14</v>
      </c>
      <c r="CC259" s="101">
        <v>13</v>
      </c>
      <c r="CD259" s="102">
        <v>0</v>
      </c>
      <c r="CE259" s="102">
        <v>2</v>
      </c>
      <c r="CF259" s="101">
        <v>11</v>
      </c>
      <c r="CG259" s="102">
        <v>0</v>
      </c>
      <c r="CH259" s="102">
        <v>10</v>
      </c>
      <c r="CI259" s="102">
        <v>1</v>
      </c>
      <c r="CJ259" s="101">
        <v>1</v>
      </c>
      <c r="CK259" s="102">
        <v>0</v>
      </c>
      <c r="CL259" s="103">
        <v>1</v>
      </c>
      <c r="CM259" s="100">
        <v>0</v>
      </c>
      <c r="CN259" s="102">
        <v>0</v>
      </c>
      <c r="CO259" s="104">
        <v>0</v>
      </c>
      <c r="CP259" s="105">
        <v>1</v>
      </c>
      <c r="CQ259" s="102">
        <v>0</v>
      </c>
      <c r="CR259" s="102">
        <v>0</v>
      </c>
      <c r="CS259" s="102">
        <v>0</v>
      </c>
      <c r="CT259" s="101">
        <v>1</v>
      </c>
      <c r="CU259" s="102">
        <v>0</v>
      </c>
      <c r="CV259" s="102">
        <v>1</v>
      </c>
      <c r="CW259" s="103">
        <v>0</v>
      </c>
      <c r="CX259" s="106">
        <v>0</v>
      </c>
      <c r="CY259" s="102">
        <v>0</v>
      </c>
      <c r="CZ259" s="103">
        <v>0</v>
      </c>
      <c r="DA259" s="83"/>
    </row>
    <row r="260" spans="1:105">
      <c r="A260" s="83"/>
      <c r="B260" s="107"/>
      <c r="C260" s="108" t="s">
        <v>39</v>
      </c>
      <c r="D260" s="108">
        <v>4</v>
      </c>
      <c r="E260" s="108">
        <v>2</v>
      </c>
      <c r="F260" s="109">
        <v>0</v>
      </c>
      <c r="G260" s="110">
        <v>3302</v>
      </c>
      <c r="H260" s="111">
        <v>20000</v>
      </c>
      <c r="I260" s="112">
        <v>49</v>
      </c>
      <c r="J260" s="113">
        <v>48</v>
      </c>
      <c r="K260" s="114">
        <v>42</v>
      </c>
      <c r="L260" s="115">
        <v>0</v>
      </c>
      <c r="M260" s="115">
        <v>26</v>
      </c>
      <c r="N260" s="114">
        <v>16</v>
      </c>
      <c r="O260" s="115">
        <v>14</v>
      </c>
      <c r="P260" s="115">
        <v>2</v>
      </c>
      <c r="Q260" s="115">
        <v>0</v>
      </c>
      <c r="R260" s="114">
        <v>6</v>
      </c>
      <c r="S260" s="115">
        <v>0</v>
      </c>
      <c r="T260" s="116">
        <v>6</v>
      </c>
      <c r="U260" s="113">
        <v>0</v>
      </c>
      <c r="V260" s="115">
        <v>0</v>
      </c>
      <c r="W260" s="117">
        <v>0</v>
      </c>
      <c r="X260" s="118">
        <v>1</v>
      </c>
      <c r="Y260" s="115">
        <v>0</v>
      </c>
      <c r="Z260" s="115">
        <v>0</v>
      </c>
      <c r="AA260" s="115">
        <v>0</v>
      </c>
      <c r="AB260" s="114">
        <v>1</v>
      </c>
      <c r="AC260" s="115">
        <v>0</v>
      </c>
      <c r="AD260" s="115">
        <v>1</v>
      </c>
      <c r="AE260" s="116">
        <v>0</v>
      </c>
      <c r="AF260" s="119">
        <v>0</v>
      </c>
      <c r="AG260" s="115">
        <v>0</v>
      </c>
      <c r="AH260" s="116">
        <v>0</v>
      </c>
      <c r="AI260" s="83"/>
      <c r="AJ260" s="83"/>
      <c r="AK260" s="107"/>
      <c r="AL260" s="108" t="s">
        <v>39</v>
      </c>
      <c r="AM260" s="108">
        <v>4</v>
      </c>
      <c r="AN260" s="108">
        <v>2</v>
      </c>
      <c r="AO260" s="109">
        <v>1</v>
      </c>
      <c r="AP260" s="109">
        <v>3302</v>
      </c>
      <c r="AQ260" s="111">
        <v>20000</v>
      </c>
      <c r="AR260" s="112">
        <v>42</v>
      </c>
      <c r="AS260" s="113">
        <v>41</v>
      </c>
      <c r="AT260" s="114">
        <v>39</v>
      </c>
      <c r="AU260" s="115">
        <v>0</v>
      </c>
      <c r="AV260" s="115">
        <v>26</v>
      </c>
      <c r="AW260" s="114">
        <v>13</v>
      </c>
      <c r="AX260" s="115">
        <v>13</v>
      </c>
      <c r="AY260" s="115">
        <v>0</v>
      </c>
      <c r="AZ260" s="115">
        <v>0</v>
      </c>
      <c r="BA260" s="114">
        <v>2</v>
      </c>
      <c r="BB260" s="115">
        <v>0</v>
      </c>
      <c r="BC260" s="116">
        <v>2</v>
      </c>
      <c r="BD260" s="113">
        <v>0</v>
      </c>
      <c r="BE260" s="115">
        <v>0</v>
      </c>
      <c r="BF260" s="117">
        <v>0</v>
      </c>
      <c r="BG260" s="118">
        <v>1</v>
      </c>
      <c r="BH260" s="115">
        <v>0</v>
      </c>
      <c r="BI260" s="115">
        <v>0</v>
      </c>
      <c r="BJ260" s="115">
        <v>0</v>
      </c>
      <c r="BK260" s="114">
        <v>1</v>
      </c>
      <c r="BL260" s="115">
        <v>0</v>
      </c>
      <c r="BM260" s="115">
        <v>1</v>
      </c>
      <c r="BN260" s="116">
        <v>0</v>
      </c>
      <c r="BO260" s="119">
        <v>0</v>
      </c>
      <c r="BP260" s="115">
        <v>0</v>
      </c>
      <c r="BQ260" s="116">
        <v>0</v>
      </c>
      <c r="BR260" s="83"/>
      <c r="BS260" s="83"/>
      <c r="BT260" s="107"/>
      <c r="BU260" s="108" t="s">
        <v>39</v>
      </c>
      <c r="BV260" s="108">
        <v>4</v>
      </c>
      <c r="BW260" s="108">
        <v>2</v>
      </c>
      <c r="BX260" s="109">
        <v>2</v>
      </c>
      <c r="BY260" s="109">
        <v>3302</v>
      </c>
      <c r="BZ260" s="111">
        <v>20000</v>
      </c>
      <c r="CA260" s="112">
        <v>7</v>
      </c>
      <c r="CB260" s="113">
        <v>7</v>
      </c>
      <c r="CC260" s="114">
        <v>3</v>
      </c>
      <c r="CD260" s="115">
        <v>0</v>
      </c>
      <c r="CE260" s="115">
        <v>0</v>
      </c>
      <c r="CF260" s="114">
        <v>3</v>
      </c>
      <c r="CG260" s="115">
        <v>1</v>
      </c>
      <c r="CH260" s="115">
        <v>2</v>
      </c>
      <c r="CI260" s="115">
        <v>0</v>
      </c>
      <c r="CJ260" s="114">
        <v>4</v>
      </c>
      <c r="CK260" s="115">
        <v>0</v>
      </c>
      <c r="CL260" s="116">
        <v>4</v>
      </c>
      <c r="CM260" s="113">
        <v>0</v>
      </c>
      <c r="CN260" s="115">
        <v>0</v>
      </c>
      <c r="CO260" s="117">
        <v>0</v>
      </c>
      <c r="CP260" s="118">
        <v>0</v>
      </c>
      <c r="CQ260" s="115">
        <v>0</v>
      </c>
      <c r="CR260" s="115">
        <v>0</v>
      </c>
      <c r="CS260" s="115">
        <v>0</v>
      </c>
      <c r="CT260" s="114">
        <v>0</v>
      </c>
      <c r="CU260" s="115">
        <v>0</v>
      </c>
      <c r="CV260" s="115">
        <v>0</v>
      </c>
      <c r="CW260" s="116">
        <v>0</v>
      </c>
      <c r="CX260" s="119">
        <v>0</v>
      </c>
      <c r="CY260" s="115">
        <v>0</v>
      </c>
      <c r="CZ260" s="116">
        <v>0</v>
      </c>
      <c r="DA260" s="83"/>
    </row>
    <row r="261" spans="1:105">
      <c r="A261" s="83"/>
      <c r="B261" s="17" t="s">
        <v>44</v>
      </c>
      <c r="C261" s="84" t="s">
        <v>37</v>
      </c>
      <c r="D261" s="84">
        <v>5</v>
      </c>
      <c r="E261" s="84"/>
      <c r="F261" s="85">
        <v>0</v>
      </c>
      <c r="G261" s="86">
        <v>3302</v>
      </c>
      <c r="H261" s="87">
        <v>20000</v>
      </c>
      <c r="I261" s="88">
        <v>191</v>
      </c>
      <c r="J261" s="89">
        <v>190</v>
      </c>
      <c r="K261" s="90">
        <v>163</v>
      </c>
      <c r="L261" s="90">
        <v>3</v>
      </c>
      <c r="M261" s="90">
        <v>104</v>
      </c>
      <c r="N261" s="90">
        <v>56</v>
      </c>
      <c r="O261" s="90">
        <v>53</v>
      </c>
      <c r="P261" s="90">
        <v>2</v>
      </c>
      <c r="Q261" s="90">
        <v>1</v>
      </c>
      <c r="R261" s="90">
        <v>27</v>
      </c>
      <c r="S261" s="90">
        <v>9</v>
      </c>
      <c r="T261" s="91">
        <v>18</v>
      </c>
      <c r="U261" s="89">
        <v>1</v>
      </c>
      <c r="V261" s="90">
        <v>0</v>
      </c>
      <c r="W261" s="92">
        <v>1</v>
      </c>
      <c r="X261" s="93">
        <v>0</v>
      </c>
      <c r="Y261" s="90">
        <v>0</v>
      </c>
      <c r="Z261" s="90">
        <v>0</v>
      </c>
      <c r="AA261" s="90">
        <v>0</v>
      </c>
      <c r="AB261" s="90">
        <v>0</v>
      </c>
      <c r="AC261" s="90">
        <v>0</v>
      </c>
      <c r="AD261" s="90">
        <v>0</v>
      </c>
      <c r="AE261" s="91">
        <v>0</v>
      </c>
      <c r="AF261" s="89">
        <v>0</v>
      </c>
      <c r="AG261" s="90">
        <v>0</v>
      </c>
      <c r="AH261" s="91">
        <v>0</v>
      </c>
      <c r="AI261" s="83"/>
      <c r="AJ261" s="83"/>
      <c r="AK261" s="17" t="s">
        <v>44</v>
      </c>
      <c r="AL261" s="84" t="s">
        <v>37</v>
      </c>
      <c r="AM261" s="84">
        <v>5</v>
      </c>
      <c r="AN261" s="84"/>
      <c r="AO261" s="85">
        <v>1</v>
      </c>
      <c r="AP261" s="85">
        <v>3302</v>
      </c>
      <c r="AQ261" s="87">
        <v>20000</v>
      </c>
      <c r="AR261" s="88">
        <v>180</v>
      </c>
      <c r="AS261" s="89">
        <v>179</v>
      </c>
      <c r="AT261" s="90">
        <v>154</v>
      </c>
      <c r="AU261" s="90">
        <v>3</v>
      </c>
      <c r="AV261" s="90">
        <v>100</v>
      </c>
      <c r="AW261" s="90">
        <v>51</v>
      </c>
      <c r="AX261" s="90">
        <v>50</v>
      </c>
      <c r="AY261" s="90">
        <v>0</v>
      </c>
      <c r="AZ261" s="90">
        <v>1</v>
      </c>
      <c r="BA261" s="90">
        <v>25</v>
      </c>
      <c r="BB261" s="90">
        <v>9</v>
      </c>
      <c r="BC261" s="91">
        <v>16</v>
      </c>
      <c r="BD261" s="89">
        <v>1</v>
      </c>
      <c r="BE261" s="90">
        <v>0</v>
      </c>
      <c r="BF261" s="92">
        <v>1</v>
      </c>
      <c r="BG261" s="93">
        <v>0</v>
      </c>
      <c r="BH261" s="90">
        <v>0</v>
      </c>
      <c r="BI261" s="90">
        <v>0</v>
      </c>
      <c r="BJ261" s="90">
        <v>0</v>
      </c>
      <c r="BK261" s="90">
        <v>0</v>
      </c>
      <c r="BL261" s="90">
        <v>0</v>
      </c>
      <c r="BM261" s="90">
        <v>0</v>
      </c>
      <c r="BN261" s="91">
        <v>0</v>
      </c>
      <c r="BO261" s="89">
        <v>0</v>
      </c>
      <c r="BP261" s="90">
        <v>0</v>
      </c>
      <c r="BQ261" s="91">
        <v>0</v>
      </c>
      <c r="BR261" s="83"/>
      <c r="BS261" s="83"/>
      <c r="BT261" s="17" t="s">
        <v>44</v>
      </c>
      <c r="BU261" s="84" t="s">
        <v>37</v>
      </c>
      <c r="BV261" s="84">
        <v>5</v>
      </c>
      <c r="BW261" s="84"/>
      <c r="BX261" s="85">
        <v>2</v>
      </c>
      <c r="BY261" s="85">
        <v>3302</v>
      </c>
      <c r="BZ261" s="87">
        <v>20000</v>
      </c>
      <c r="CA261" s="88">
        <v>11</v>
      </c>
      <c r="CB261" s="89">
        <v>11</v>
      </c>
      <c r="CC261" s="90">
        <v>9</v>
      </c>
      <c r="CD261" s="90">
        <v>0</v>
      </c>
      <c r="CE261" s="90">
        <v>4</v>
      </c>
      <c r="CF261" s="90">
        <v>5</v>
      </c>
      <c r="CG261" s="90">
        <v>3</v>
      </c>
      <c r="CH261" s="90">
        <v>2</v>
      </c>
      <c r="CI261" s="90">
        <v>0</v>
      </c>
      <c r="CJ261" s="90">
        <v>2</v>
      </c>
      <c r="CK261" s="90">
        <v>0</v>
      </c>
      <c r="CL261" s="91">
        <v>2</v>
      </c>
      <c r="CM261" s="89">
        <v>0</v>
      </c>
      <c r="CN261" s="90">
        <v>0</v>
      </c>
      <c r="CO261" s="92">
        <v>0</v>
      </c>
      <c r="CP261" s="93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0</v>
      </c>
      <c r="CV261" s="90">
        <v>0</v>
      </c>
      <c r="CW261" s="91">
        <v>0</v>
      </c>
      <c r="CX261" s="89">
        <v>0</v>
      </c>
      <c r="CY261" s="90">
        <v>0</v>
      </c>
      <c r="CZ261" s="91">
        <v>0</v>
      </c>
      <c r="DA261" s="83"/>
    </row>
    <row r="262" spans="1:105">
      <c r="A262" s="83"/>
      <c r="B262" s="94"/>
      <c r="C262" s="95" t="s">
        <v>38</v>
      </c>
      <c r="D262" s="95">
        <v>5</v>
      </c>
      <c r="E262" s="95">
        <v>1</v>
      </c>
      <c r="F262" s="96">
        <v>0</v>
      </c>
      <c r="G262" s="97">
        <v>3302</v>
      </c>
      <c r="H262" s="98">
        <v>20000</v>
      </c>
      <c r="I262" s="99">
        <v>152</v>
      </c>
      <c r="J262" s="100">
        <v>151</v>
      </c>
      <c r="K262" s="101">
        <v>130</v>
      </c>
      <c r="L262" s="102">
        <v>3</v>
      </c>
      <c r="M262" s="102">
        <v>80</v>
      </c>
      <c r="N262" s="101">
        <v>47</v>
      </c>
      <c r="O262" s="102">
        <v>44</v>
      </c>
      <c r="P262" s="102">
        <v>2</v>
      </c>
      <c r="Q262" s="102">
        <v>1</v>
      </c>
      <c r="R262" s="101">
        <v>21</v>
      </c>
      <c r="S262" s="102">
        <v>8</v>
      </c>
      <c r="T262" s="103">
        <v>13</v>
      </c>
      <c r="U262" s="100">
        <v>1</v>
      </c>
      <c r="V262" s="102">
        <v>0</v>
      </c>
      <c r="W262" s="104">
        <v>1</v>
      </c>
      <c r="X262" s="105">
        <v>0</v>
      </c>
      <c r="Y262" s="102">
        <v>0</v>
      </c>
      <c r="Z262" s="102">
        <v>0</v>
      </c>
      <c r="AA262" s="102">
        <v>0</v>
      </c>
      <c r="AB262" s="101">
        <v>0</v>
      </c>
      <c r="AC262" s="102">
        <v>0</v>
      </c>
      <c r="AD262" s="102">
        <v>0</v>
      </c>
      <c r="AE262" s="103">
        <v>0</v>
      </c>
      <c r="AF262" s="106">
        <v>0</v>
      </c>
      <c r="AG262" s="102">
        <v>0</v>
      </c>
      <c r="AH262" s="103">
        <v>0</v>
      </c>
      <c r="AI262" s="83"/>
      <c r="AJ262" s="83"/>
      <c r="AK262" s="94"/>
      <c r="AL262" s="95" t="s">
        <v>38</v>
      </c>
      <c r="AM262" s="95">
        <v>5</v>
      </c>
      <c r="AN262" s="95">
        <v>1</v>
      </c>
      <c r="AO262" s="96">
        <v>1</v>
      </c>
      <c r="AP262" s="96">
        <v>3302</v>
      </c>
      <c r="AQ262" s="98">
        <v>20000</v>
      </c>
      <c r="AR262" s="99">
        <v>148</v>
      </c>
      <c r="AS262" s="100">
        <v>147</v>
      </c>
      <c r="AT262" s="101">
        <v>127</v>
      </c>
      <c r="AU262" s="102">
        <v>3</v>
      </c>
      <c r="AV262" s="102">
        <v>79</v>
      </c>
      <c r="AW262" s="101">
        <v>45</v>
      </c>
      <c r="AX262" s="102">
        <v>44</v>
      </c>
      <c r="AY262" s="102">
        <v>0</v>
      </c>
      <c r="AZ262" s="102">
        <v>1</v>
      </c>
      <c r="BA262" s="101">
        <v>20</v>
      </c>
      <c r="BB262" s="102">
        <v>8</v>
      </c>
      <c r="BC262" s="103">
        <v>12</v>
      </c>
      <c r="BD262" s="100">
        <v>1</v>
      </c>
      <c r="BE262" s="102">
        <v>0</v>
      </c>
      <c r="BF262" s="104">
        <v>1</v>
      </c>
      <c r="BG262" s="105">
        <v>0</v>
      </c>
      <c r="BH262" s="102">
        <v>0</v>
      </c>
      <c r="BI262" s="102">
        <v>0</v>
      </c>
      <c r="BJ262" s="102">
        <v>0</v>
      </c>
      <c r="BK262" s="101">
        <v>0</v>
      </c>
      <c r="BL262" s="102">
        <v>0</v>
      </c>
      <c r="BM262" s="102">
        <v>0</v>
      </c>
      <c r="BN262" s="103">
        <v>0</v>
      </c>
      <c r="BO262" s="106">
        <v>0</v>
      </c>
      <c r="BP262" s="102">
        <v>0</v>
      </c>
      <c r="BQ262" s="103">
        <v>0</v>
      </c>
      <c r="BR262" s="83"/>
      <c r="BS262" s="83"/>
      <c r="BT262" s="94"/>
      <c r="BU262" s="95" t="s">
        <v>38</v>
      </c>
      <c r="BV262" s="95">
        <v>5</v>
      </c>
      <c r="BW262" s="95">
        <v>1</v>
      </c>
      <c r="BX262" s="96">
        <v>2</v>
      </c>
      <c r="BY262" s="96">
        <v>3302</v>
      </c>
      <c r="BZ262" s="98">
        <v>20000</v>
      </c>
      <c r="CA262" s="99">
        <v>4</v>
      </c>
      <c r="CB262" s="100">
        <v>4</v>
      </c>
      <c r="CC262" s="101">
        <v>3</v>
      </c>
      <c r="CD262" s="102">
        <v>0</v>
      </c>
      <c r="CE262" s="102">
        <v>1</v>
      </c>
      <c r="CF262" s="101">
        <v>2</v>
      </c>
      <c r="CG262" s="102">
        <v>0</v>
      </c>
      <c r="CH262" s="102">
        <v>2</v>
      </c>
      <c r="CI262" s="102">
        <v>0</v>
      </c>
      <c r="CJ262" s="101">
        <v>1</v>
      </c>
      <c r="CK262" s="102">
        <v>0</v>
      </c>
      <c r="CL262" s="103">
        <v>1</v>
      </c>
      <c r="CM262" s="100">
        <v>0</v>
      </c>
      <c r="CN262" s="102">
        <v>0</v>
      </c>
      <c r="CO262" s="104">
        <v>0</v>
      </c>
      <c r="CP262" s="105">
        <v>0</v>
      </c>
      <c r="CQ262" s="102">
        <v>0</v>
      </c>
      <c r="CR262" s="102">
        <v>0</v>
      </c>
      <c r="CS262" s="102">
        <v>0</v>
      </c>
      <c r="CT262" s="101">
        <v>0</v>
      </c>
      <c r="CU262" s="102">
        <v>0</v>
      </c>
      <c r="CV262" s="102">
        <v>0</v>
      </c>
      <c r="CW262" s="103">
        <v>0</v>
      </c>
      <c r="CX262" s="106">
        <v>0</v>
      </c>
      <c r="CY262" s="102">
        <v>0</v>
      </c>
      <c r="CZ262" s="103">
        <v>0</v>
      </c>
      <c r="DA262" s="83"/>
    </row>
    <row r="263" spans="1:105">
      <c r="A263" s="83"/>
      <c r="B263" s="107"/>
      <c r="C263" s="108" t="s">
        <v>39</v>
      </c>
      <c r="D263" s="108">
        <v>5</v>
      </c>
      <c r="E263" s="108">
        <v>2</v>
      </c>
      <c r="F263" s="109">
        <v>0</v>
      </c>
      <c r="G263" s="110">
        <v>3302</v>
      </c>
      <c r="H263" s="111">
        <v>20000</v>
      </c>
      <c r="I263" s="112">
        <v>39</v>
      </c>
      <c r="J263" s="113">
        <v>39</v>
      </c>
      <c r="K263" s="114">
        <v>33</v>
      </c>
      <c r="L263" s="115">
        <v>0</v>
      </c>
      <c r="M263" s="115">
        <v>24</v>
      </c>
      <c r="N263" s="114">
        <v>9</v>
      </c>
      <c r="O263" s="115">
        <v>9</v>
      </c>
      <c r="P263" s="115">
        <v>0</v>
      </c>
      <c r="Q263" s="115">
        <v>0</v>
      </c>
      <c r="R263" s="114">
        <v>6</v>
      </c>
      <c r="S263" s="115">
        <v>1</v>
      </c>
      <c r="T263" s="116">
        <v>5</v>
      </c>
      <c r="U263" s="113">
        <v>0</v>
      </c>
      <c r="V263" s="115">
        <v>0</v>
      </c>
      <c r="W263" s="117">
        <v>0</v>
      </c>
      <c r="X263" s="118">
        <v>0</v>
      </c>
      <c r="Y263" s="115">
        <v>0</v>
      </c>
      <c r="Z263" s="115">
        <v>0</v>
      </c>
      <c r="AA263" s="115">
        <v>0</v>
      </c>
      <c r="AB263" s="114">
        <v>0</v>
      </c>
      <c r="AC263" s="115">
        <v>0</v>
      </c>
      <c r="AD263" s="115">
        <v>0</v>
      </c>
      <c r="AE263" s="116">
        <v>0</v>
      </c>
      <c r="AF263" s="119">
        <v>0</v>
      </c>
      <c r="AG263" s="115">
        <v>0</v>
      </c>
      <c r="AH263" s="116">
        <v>0</v>
      </c>
      <c r="AI263" s="83"/>
      <c r="AJ263" s="83"/>
      <c r="AK263" s="107"/>
      <c r="AL263" s="108" t="s">
        <v>39</v>
      </c>
      <c r="AM263" s="108">
        <v>5</v>
      </c>
      <c r="AN263" s="108">
        <v>2</v>
      </c>
      <c r="AO263" s="109">
        <v>1</v>
      </c>
      <c r="AP263" s="109">
        <v>3302</v>
      </c>
      <c r="AQ263" s="111">
        <v>20000</v>
      </c>
      <c r="AR263" s="112">
        <v>32</v>
      </c>
      <c r="AS263" s="113">
        <v>32</v>
      </c>
      <c r="AT263" s="114">
        <v>27</v>
      </c>
      <c r="AU263" s="115">
        <v>0</v>
      </c>
      <c r="AV263" s="115">
        <v>21</v>
      </c>
      <c r="AW263" s="114">
        <v>6</v>
      </c>
      <c r="AX263" s="115">
        <v>6</v>
      </c>
      <c r="AY263" s="115">
        <v>0</v>
      </c>
      <c r="AZ263" s="115">
        <v>0</v>
      </c>
      <c r="BA263" s="114">
        <v>5</v>
      </c>
      <c r="BB263" s="115">
        <v>1</v>
      </c>
      <c r="BC263" s="116">
        <v>4</v>
      </c>
      <c r="BD263" s="113">
        <v>0</v>
      </c>
      <c r="BE263" s="115">
        <v>0</v>
      </c>
      <c r="BF263" s="117">
        <v>0</v>
      </c>
      <c r="BG263" s="118">
        <v>0</v>
      </c>
      <c r="BH263" s="115">
        <v>0</v>
      </c>
      <c r="BI263" s="115">
        <v>0</v>
      </c>
      <c r="BJ263" s="115">
        <v>0</v>
      </c>
      <c r="BK263" s="114">
        <v>0</v>
      </c>
      <c r="BL263" s="115">
        <v>0</v>
      </c>
      <c r="BM263" s="115">
        <v>0</v>
      </c>
      <c r="BN263" s="116">
        <v>0</v>
      </c>
      <c r="BO263" s="119">
        <v>0</v>
      </c>
      <c r="BP263" s="115">
        <v>0</v>
      </c>
      <c r="BQ263" s="116">
        <v>0</v>
      </c>
      <c r="BR263" s="83"/>
      <c r="BS263" s="83"/>
      <c r="BT263" s="107"/>
      <c r="BU263" s="108" t="s">
        <v>39</v>
      </c>
      <c r="BV263" s="108">
        <v>5</v>
      </c>
      <c r="BW263" s="108">
        <v>2</v>
      </c>
      <c r="BX263" s="109">
        <v>2</v>
      </c>
      <c r="BY263" s="109">
        <v>3302</v>
      </c>
      <c r="BZ263" s="111">
        <v>20000</v>
      </c>
      <c r="CA263" s="112">
        <v>7</v>
      </c>
      <c r="CB263" s="113">
        <v>7</v>
      </c>
      <c r="CC263" s="114">
        <v>6</v>
      </c>
      <c r="CD263" s="115">
        <v>0</v>
      </c>
      <c r="CE263" s="115">
        <v>3</v>
      </c>
      <c r="CF263" s="114">
        <v>3</v>
      </c>
      <c r="CG263" s="115">
        <v>3</v>
      </c>
      <c r="CH263" s="115">
        <v>0</v>
      </c>
      <c r="CI263" s="115">
        <v>0</v>
      </c>
      <c r="CJ263" s="114">
        <v>1</v>
      </c>
      <c r="CK263" s="115">
        <v>0</v>
      </c>
      <c r="CL263" s="116">
        <v>1</v>
      </c>
      <c r="CM263" s="113">
        <v>0</v>
      </c>
      <c r="CN263" s="115">
        <v>0</v>
      </c>
      <c r="CO263" s="117">
        <v>0</v>
      </c>
      <c r="CP263" s="118">
        <v>0</v>
      </c>
      <c r="CQ263" s="115">
        <v>0</v>
      </c>
      <c r="CR263" s="115">
        <v>0</v>
      </c>
      <c r="CS263" s="115">
        <v>0</v>
      </c>
      <c r="CT263" s="114">
        <v>0</v>
      </c>
      <c r="CU263" s="115">
        <v>0</v>
      </c>
      <c r="CV263" s="115">
        <v>0</v>
      </c>
      <c r="CW263" s="116">
        <v>0</v>
      </c>
      <c r="CX263" s="119">
        <v>0</v>
      </c>
      <c r="CY263" s="115">
        <v>0</v>
      </c>
      <c r="CZ263" s="116">
        <v>0</v>
      </c>
      <c r="DA263" s="83"/>
    </row>
    <row r="264" spans="1:105">
      <c r="A264" s="83"/>
      <c r="B264" s="17" t="s">
        <v>45</v>
      </c>
      <c r="C264" s="84" t="s">
        <v>37</v>
      </c>
      <c r="D264" s="84">
        <v>6</v>
      </c>
      <c r="E264" s="84"/>
      <c r="F264" s="85">
        <v>0</v>
      </c>
      <c r="G264" s="86">
        <v>3302</v>
      </c>
      <c r="H264" s="87">
        <v>20000</v>
      </c>
      <c r="I264" s="88">
        <v>197</v>
      </c>
      <c r="J264" s="89">
        <v>192</v>
      </c>
      <c r="K264" s="90">
        <v>137</v>
      </c>
      <c r="L264" s="90">
        <v>1</v>
      </c>
      <c r="M264" s="90">
        <v>95</v>
      </c>
      <c r="N264" s="90">
        <v>41</v>
      </c>
      <c r="O264" s="90">
        <v>41</v>
      </c>
      <c r="P264" s="90">
        <v>0</v>
      </c>
      <c r="Q264" s="90">
        <v>0</v>
      </c>
      <c r="R264" s="90">
        <v>55</v>
      </c>
      <c r="S264" s="90">
        <v>33</v>
      </c>
      <c r="T264" s="91">
        <v>22</v>
      </c>
      <c r="U264" s="89">
        <v>0</v>
      </c>
      <c r="V264" s="90">
        <v>0</v>
      </c>
      <c r="W264" s="92">
        <v>0</v>
      </c>
      <c r="X264" s="93">
        <v>5</v>
      </c>
      <c r="Y264" s="90">
        <v>0</v>
      </c>
      <c r="Z264" s="90">
        <v>5</v>
      </c>
      <c r="AA264" s="90">
        <v>0</v>
      </c>
      <c r="AB264" s="90">
        <v>0</v>
      </c>
      <c r="AC264" s="90">
        <v>0</v>
      </c>
      <c r="AD264" s="90">
        <v>0</v>
      </c>
      <c r="AE264" s="91">
        <v>0</v>
      </c>
      <c r="AF264" s="89">
        <v>0</v>
      </c>
      <c r="AG264" s="90">
        <v>0</v>
      </c>
      <c r="AH264" s="91">
        <v>0</v>
      </c>
      <c r="AI264" s="83"/>
      <c r="AJ264" s="83"/>
      <c r="AK264" s="17" t="s">
        <v>45</v>
      </c>
      <c r="AL264" s="84" t="s">
        <v>37</v>
      </c>
      <c r="AM264" s="84">
        <v>6</v>
      </c>
      <c r="AN264" s="84"/>
      <c r="AO264" s="85">
        <v>1</v>
      </c>
      <c r="AP264" s="85">
        <v>3302</v>
      </c>
      <c r="AQ264" s="87">
        <v>20000</v>
      </c>
      <c r="AR264" s="88">
        <v>187</v>
      </c>
      <c r="AS264" s="89">
        <v>182</v>
      </c>
      <c r="AT264" s="90">
        <v>133</v>
      </c>
      <c r="AU264" s="90">
        <v>1</v>
      </c>
      <c r="AV264" s="90">
        <v>91</v>
      </c>
      <c r="AW264" s="90">
        <v>41</v>
      </c>
      <c r="AX264" s="90">
        <v>41</v>
      </c>
      <c r="AY264" s="90">
        <v>0</v>
      </c>
      <c r="AZ264" s="90">
        <v>0</v>
      </c>
      <c r="BA264" s="90">
        <v>49</v>
      </c>
      <c r="BB264" s="90">
        <v>32</v>
      </c>
      <c r="BC264" s="91">
        <v>17</v>
      </c>
      <c r="BD264" s="89">
        <v>0</v>
      </c>
      <c r="BE264" s="90">
        <v>0</v>
      </c>
      <c r="BF264" s="92">
        <v>0</v>
      </c>
      <c r="BG264" s="93">
        <v>5</v>
      </c>
      <c r="BH264" s="90">
        <v>0</v>
      </c>
      <c r="BI264" s="90">
        <v>5</v>
      </c>
      <c r="BJ264" s="90">
        <v>0</v>
      </c>
      <c r="BK264" s="90">
        <v>0</v>
      </c>
      <c r="BL264" s="90">
        <v>0</v>
      </c>
      <c r="BM264" s="90">
        <v>0</v>
      </c>
      <c r="BN264" s="91">
        <v>0</v>
      </c>
      <c r="BO264" s="89">
        <v>0</v>
      </c>
      <c r="BP264" s="90">
        <v>0</v>
      </c>
      <c r="BQ264" s="91">
        <v>0</v>
      </c>
      <c r="BR264" s="83"/>
      <c r="BS264" s="83"/>
      <c r="BT264" s="17" t="s">
        <v>45</v>
      </c>
      <c r="BU264" s="84" t="s">
        <v>37</v>
      </c>
      <c r="BV264" s="84">
        <v>6</v>
      </c>
      <c r="BW264" s="84"/>
      <c r="BX264" s="85">
        <v>2</v>
      </c>
      <c r="BY264" s="85">
        <v>3302</v>
      </c>
      <c r="BZ264" s="87">
        <v>20000</v>
      </c>
      <c r="CA264" s="88">
        <v>10</v>
      </c>
      <c r="CB264" s="89">
        <v>10</v>
      </c>
      <c r="CC264" s="90">
        <v>4</v>
      </c>
      <c r="CD264" s="90">
        <v>0</v>
      </c>
      <c r="CE264" s="90">
        <v>4</v>
      </c>
      <c r="CF264" s="90">
        <v>0</v>
      </c>
      <c r="CG264" s="90">
        <v>0</v>
      </c>
      <c r="CH264" s="90">
        <v>0</v>
      </c>
      <c r="CI264" s="90">
        <v>0</v>
      </c>
      <c r="CJ264" s="90">
        <v>6</v>
      </c>
      <c r="CK264" s="90">
        <v>1</v>
      </c>
      <c r="CL264" s="91">
        <v>5</v>
      </c>
      <c r="CM264" s="89">
        <v>0</v>
      </c>
      <c r="CN264" s="90">
        <v>0</v>
      </c>
      <c r="CO264" s="92">
        <v>0</v>
      </c>
      <c r="CP264" s="93">
        <v>0</v>
      </c>
      <c r="CQ264" s="90">
        <v>0</v>
      </c>
      <c r="CR264" s="90">
        <v>0</v>
      </c>
      <c r="CS264" s="90">
        <v>0</v>
      </c>
      <c r="CT264" s="90">
        <v>0</v>
      </c>
      <c r="CU264" s="90">
        <v>0</v>
      </c>
      <c r="CV264" s="90">
        <v>0</v>
      </c>
      <c r="CW264" s="91">
        <v>0</v>
      </c>
      <c r="CX264" s="89">
        <v>0</v>
      </c>
      <c r="CY264" s="90">
        <v>0</v>
      </c>
      <c r="CZ264" s="91">
        <v>0</v>
      </c>
      <c r="DA264" s="83"/>
    </row>
    <row r="265" spans="1:105">
      <c r="A265" s="83"/>
      <c r="B265" s="94"/>
      <c r="C265" s="95" t="s">
        <v>38</v>
      </c>
      <c r="D265" s="95">
        <v>6</v>
      </c>
      <c r="E265" s="95">
        <v>1</v>
      </c>
      <c r="F265" s="96">
        <v>0</v>
      </c>
      <c r="G265" s="97">
        <v>3302</v>
      </c>
      <c r="H265" s="98">
        <v>20000</v>
      </c>
      <c r="I265" s="99">
        <v>160</v>
      </c>
      <c r="J265" s="100">
        <v>156</v>
      </c>
      <c r="K265" s="101">
        <v>116</v>
      </c>
      <c r="L265" s="102">
        <v>1</v>
      </c>
      <c r="M265" s="102">
        <v>76</v>
      </c>
      <c r="N265" s="101">
        <v>39</v>
      </c>
      <c r="O265" s="102">
        <v>39</v>
      </c>
      <c r="P265" s="102">
        <v>0</v>
      </c>
      <c r="Q265" s="102">
        <v>0</v>
      </c>
      <c r="R265" s="101">
        <v>40</v>
      </c>
      <c r="S265" s="102">
        <v>30</v>
      </c>
      <c r="T265" s="103">
        <v>10</v>
      </c>
      <c r="U265" s="100">
        <v>0</v>
      </c>
      <c r="V265" s="102">
        <v>0</v>
      </c>
      <c r="W265" s="104">
        <v>0</v>
      </c>
      <c r="X265" s="105">
        <v>4</v>
      </c>
      <c r="Y265" s="102">
        <v>0</v>
      </c>
      <c r="Z265" s="102">
        <v>4</v>
      </c>
      <c r="AA265" s="102">
        <v>0</v>
      </c>
      <c r="AB265" s="101">
        <v>0</v>
      </c>
      <c r="AC265" s="102">
        <v>0</v>
      </c>
      <c r="AD265" s="102">
        <v>0</v>
      </c>
      <c r="AE265" s="103">
        <v>0</v>
      </c>
      <c r="AF265" s="106">
        <v>0</v>
      </c>
      <c r="AG265" s="102">
        <v>0</v>
      </c>
      <c r="AH265" s="103">
        <v>0</v>
      </c>
      <c r="AI265" s="83"/>
      <c r="AJ265" s="83"/>
      <c r="AK265" s="94"/>
      <c r="AL265" s="95" t="s">
        <v>38</v>
      </c>
      <c r="AM265" s="95">
        <v>6</v>
      </c>
      <c r="AN265" s="95">
        <v>1</v>
      </c>
      <c r="AO265" s="96">
        <v>1</v>
      </c>
      <c r="AP265" s="96">
        <v>3302</v>
      </c>
      <c r="AQ265" s="98">
        <v>20000</v>
      </c>
      <c r="AR265" s="99">
        <v>157</v>
      </c>
      <c r="AS265" s="100">
        <v>153</v>
      </c>
      <c r="AT265" s="101">
        <v>114</v>
      </c>
      <c r="AU265" s="102">
        <v>1</v>
      </c>
      <c r="AV265" s="102">
        <v>74</v>
      </c>
      <c r="AW265" s="101">
        <v>39</v>
      </c>
      <c r="AX265" s="102">
        <v>39</v>
      </c>
      <c r="AY265" s="102">
        <v>0</v>
      </c>
      <c r="AZ265" s="102">
        <v>0</v>
      </c>
      <c r="BA265" s="101">
        <v>39</v>
      </c>
      <c r="BB265" s="102">
        <v>29</v>
      </c>
      <c r="BC265" s="103">
        <v>10</v>
      </c>
      <c r="BD265" s="100">
        <v>0</v>
      </c>
      <c r="BE265" s="102">
        <v>0</v>
      </c>
      <c r="BF265" s="104">
        <v>0</v>
      </c>
      <c r="BG265" s="105">
        <v>4</v>
      </c>
      <c r="BH265" s="102">
        <v>0</v>
      </c>
      <c r="BI265" s="102">
        <v>4</v>
      </c>
      <c r="BJ265" s="102">
        <v>0</v>
      </c>
      <c r="BK265" s="101">
        <v>0</v>
      </c>
      <c r="BL265" s="102">
        <v>0</v>
      </c>
      <c r="BM265" s="102">
        <v>0</v>
      </c>
      <c r="BN265" s="103">
        <v>0</v>
      </c>
      <c r="BO265" s="106">
        <v>0</v>
      </c>
      <c r="BP265" s="102">
        <v>0</v>
      </c>
      <c r="BQ265" s="103">
        <v>0</v>
      </c>
      <c r="BR265" s="83"/>
      <c r="BS265" s="83"/>
      <c r="BT265" s="94"/>
      <c r="BU265" s="95" t="s">
        <v>38</v>
      </c>
      <c r="BV265" s="95">
        <v>6</v>
      </c>
      <c r="BW265" s="95">
        <v>1</v>
      </c>
      <c r="BX265" s="96">
        <v>2</v>
      </c>
      <c r="BY265" s="96">
        <v>3302</v>
      </c>
      <c r="BZ265" s="98">
        <v>20000</v>
      </c>
      <c r="CA265" s="99">
        <v>3</v>
      </c>
      <c r="CB265" s="100">
        <v>3</v>
      </c>
      <c r="CC265" s="101">
        <v>2</v>
      </c>
      <c r="CD265" s="102">
        <v>0</v>
      </c>
      <c r="CE265" s="102">
        <v>2</v>
      </c>
      <c r="CF265" s="101">
        <v>0</v>
      </c>
      <c r="CG265" s="102">
        <v>0</v>
      </c>
      <c r="CH265" s="102">
        <v>0</v>
      </c>
      <c r="CI265" s="102">
        <v>0</v>
      </c>
      <c r="CJ265" s="101">
        <v>1</v>
      </c>
      <c r="CK265" s="102">
        <v>1</v>
      </c>
      <c r="CL265" s="103">
        <v>0</v>
      </c>
      <c r="CM265" s="100">
        <v>0</v>
      </c>
      <c r="CN265" s="102">
        <v>0</v>
      </c>
      <c r="CO265" s="104">
        <v>0</v>
      </c>
      <c r="CP265" s="105">
        <v>0</v>
      </c>
      <c r="CQ265" s="102">
        <v>0</v>
      </c>
      <c r="CR265" s="102">
        <v>0</v>
      </c>
      <c r="CS265" s="102">
        <v>0</v>
      </c>
      <c r="CT265" s="101">
        <v>0</v>
      </c>
      <c r="CU265" s="102">
        <v>0</v>
      </c>
      <c r="CV265" s="102">
        <v>0</v>
      </c>
      <c r="CW265" s="103">
        <v>0</v>
      </c>
      <c r="CX265" s="106">
        <v>0</v>
      </c>
      <c r="CY265" s="102">
        <v>0</v>
      </c>
      <c r="CZ265" s="103">
        <v>0</v>
      </c>
      <c r="DA265" s="83"/>
    </row>
    <row r="266" spans="1:105">
      <c r="A266" s="83"/>
      <c r="B266" s="107"/>
      <c r="C266" s="108" t="s">
        <v>39</v>
      </c>
      <c r="D266" s="108">
        <v>6</v>
      </c>
      <c r="E266" s="108">
        <v>2</v>
      </c>
      <c r="F266" s="109">
        <v>0</v>
      </c>
      <c r="G266" s="110">
        <v>3302</v>
      </c>
      <c r="H266" s="111">
        <v>20000</v>
      </c>
      <c r="I266" s="112">
        <v>37</v>
      </c>
      <c r="J266" s="113">
        <v>36</v>
      </c>
      <c r="K266" s="114">
        <v>21</v>
      </c>
      <c r="L266" s="115">
        <v>0</v>
      </c>
      <c r="M266" s="115">
        <v>19</v>
      </c>
      <c r="N266" s="114">
        <v>2</v>
      </c>
      <c r="O266" s="115">
        <v>2</v>
      </c>
      <c r="P266" s="115">
        <v>0</v>
      </c>
      <c r="Q266" s="115">
        <v>0</v>
      </c>
      <c r="R266" s="114">
        <v>15</v>
      </c>
      <c r="S266" s="115">
        <v>3</v>
      </c>
      <c r="T266" s="116">
        <v>12</v>
      </c>
      <c r="U266" s="113">
        <v>0</v>
      </c>
      <c r="V266" s="115">
        <v>0</v>
      </c>
      <c r="W266" s="117">
        <v>0</v>
      </c>
      <c r="X266" s="118">
        <v>1</v>
      </c>
      <c r="Y266" s="115">
        <v>0</v>
      </c>
      <c r="Z266" s="115">
        <v>1</v>
      </c>
      <c r="AA266" s="115">
        <v>0</v>
      </c>
      <c r="AB266" s="114">
        <v>0</v>
      </c>
      <c r="AC266" s="115">
        <v>0</v>
      </c>
      <c r="AD266" s="115">
        <v>0</v>
      </c>
      <c r="AE266" s="116">
        <v>0</v>
      </c>
      <c r="AF266" s="119">
        <v>0</v>
      </c>
      <c r="AG266" s="115">
        <v>0</v>
      </c>
      <c r="AH266" s="116">
        <v>0</v>
      </c>
      <c r="AI266" s="83"/>
      <c r="AJ266" s="83"/>
      <c r="AK266" s="107"/>
      <c r="AL266" s="108" t="s">
        <v>39</v>
      </c>
      <c r="AM266" s="108">
        <v>6</v>
      </c>
      <c r="AN266" s="108">
        <v>2</v>
      </c>
      <c r="AO266" s="109">
        <v>1</v>
      </c>
      <c r="AP266" s="109">
        <v>3302</v>
      </c>
      <c r="AQ266" s="111">
        <v>20000</v>
      </c>
      <c r="AR266" s="112">
        <v>30</v>
      </c>
      <c r="AS266" s="113">
        <v>29</v>
      </c>
      <c r="AT266" s="114">
        <v>19</v>
      </c>
      <c r="AU266" s="115">
        <v>0</v>
      </c>
      <c r="AV266" s="115">
        <v>17</v>
      </c>
      <c r="AW266" s="114">
        <v>2</v>
      </c>
      <c r="AX266" s="115">
        <v>2</v>
      </c>
      <c r="AY266" s="115">
        <v>0</v>
      </c>
      <c r="AZ266" s="115">
        <v>0</v>
      </c>
      <c r="BA266" s="114">
        <v>10</v>
      </c>
      <c r="BB266" s="115">
        <v>3</v>
      </c>
      <c r="BC266" s="116">
        <v>7</v>
      </c>
      <c r="BD266" s="113">
        <v>0</v>
      </c>
      <c r="BE266" s="115">
        <v>0</v>
      </c>
      <c r="BF266" s="117">
        <v>0</v>
      </c>
      <c r="BG266" s="118">
        <v>1</v>
      </c>
      <c r="BH266" s="115">
        <v>0</v>
      </c>
      <c r="BI266" s="115">
        <v>1</v>
      </c>
      <c r="BJ266" s="115">
        <v>0</v>
      </c>
      <c r="BK266" s="114">
        <v>0</v>
      </c>
      <c r="BL266" s="115">
        <v>0</v>
      </c>
      <c r="BM266" s="115">
        <v>0</v>
      </c>
      <c r="BN266" s="116">
        <v>0</v>
      </c>
      <c r="BO266" s="119">
        <v>0</v>
      </c>
      <c r="BP266" s="115">
        <v>0</v>
      </c>
      <c r="BQ266" s="116">
        <v>0</v>
      </c>
      <c r="BR266" s="83"/>
      <c r="BS266" s="83"/>
      <c r="BT266" s="107"/>
      <c r="BU266" s="108" t="s">
        <v>39</v>
      </c>
      <c r="BV266" s="108">
        <v>6</v>
      </c>
      <c r="BW266" s="108">
        <v>2</v>
      </c>
      <c r="BX266" s="109">
        <v>2</v>
      </c>
      <c r="BY266" s="109">
        <v>3302</v>
      </c>
      <c r="BZ266" s="111">
        <v>20000</v>
      </c>
      <c r="CA266" s="112">
        <v>7</v>
      </c>
      <c r="CB266" s="113">
        <v>7</v>
      </c>
      <c r="CC266" s="114">
        <v>2</v>
      </c>
      <c r="CD266" s="115">
        <v>0</v>
      </c>
      <c r="CE266" s="115">
        <v>2</v>
      </c>
      <c r="CF266" s="114">
        <v>0</v>
      </c>
      <c r="CG266" s="115">
        <v>0</v>
      </c>
      <c r="CH266" s="115">
        <v>0</v>
      </c>
      <c r="CI266" s="115">
        <v>0</v>
      </c>
      <c r="CJ266" s="114">
        <v>5</v>
      </c>
      <c r="CK266" s="115">
        <v>0</v>
      </c>
      <c r="CL266" s="116">
        <v>5</v>
      </c>
      <c r="CM266" s="113">
        <v>0</v>
      </c>
      <c r="CN266" s="115">
        <v>0</v>
      </c>
      <c r="CO266" s="117">
        <v>0</v>
      </c>
      <c r="CP266" s="118">
        <v>0</v>
      </c>
      <c r="CQ266" s="115">
        <v>0</v>
      </c>
      <c r="CR266" s="115">
        <v>0</v>
      </c>
      <c r="CS266" s="115">
        <v>0</v>
      </c>
      <c r="CT266" s="114">
        <v>0</v>
      </c>
      <c r="CU266" s="115">
        <v>0</v>
      </c>
      <c r="CV266" s="115">
        <v>0</v>
      </c>
      <c r="CW266" s="116">
        <v>0</v>
      </c>
      <c r="CX266" s="119">
        <v>0</v>
      </c>
      <c r="CY266" s="115">
        <v>0</v>
      </c>
      <c r="CZ266" s="116">
        <v>0</v>
      </c>
      <c r="DA266" s="83"/>
    </row>
    <row r="267" spans="1:105">
      <c r="A267" s="83"/>
      <c r="B267" s="17" t="s">
        <v>46</v>
      </c>
      <c r="C267" s="84" t="s">
        <v>37</v>
      </c>
      <c r="D267" s="84">
        <v>7</v>
      </c>
      <c r="E267" s="84"/>
      <c r="F267" s="85">
        <v>0</v>
      </c>
      <c r="G267" s="86">
        <v>3302</v>
      </c>
      <c r="H267" s="87">
        <v>20000</v>
      </c>
      <c r="I267" s="88">
        <v>208</v>
      </c>
      <c r="J267" s="89">
        <v>200</v>
      </c>
      <c r="K267" s="90">
        <v>132</v>
      </c>
      <c r="L267" s="90">
        <v>5</v>
      </c>
      <c r="M267" s="90">
        <v>97</v>
      </c>
      <c r="N267" s="90">
        <v>30</v>
      </c>
      <c r="O267" s="90">
        <v>30</v>
      </c>
      <c r="P267" s="90">
        <v>0</v>
      </c>
      <c r="Q267" s="90">
        <v>0</v>
      </c>
      <c r="R267" s="90">
        <v>68</v>
      </c>
      <c r="S267" s="90">
        <v>44</v>
      </c>
      <c r="T267" s="91">
        <v>24</v>
      </c>
      <c r="U267" s="89">
        <v>1</v>
      </c>
      <c r="V267" s="90">
        <v>0</v>
      </c>
      <c r="W267" s="92">
        <v>1</v>
      </c>
      <c r="X267" s="93">
        <v>6</v>
      </c>
      <c r="Y267" s="90">
        <v>0</v>
      </c>
      <c r="Z267" s="90">
        <v>3</v>
      </c>
      <c r="AA267" s="90">
        <v>2</v>
      </c>
      <c r="AB267" s="90">
        <v>1</v>
      </c>
      <c r="AC267" s="90">
        <v>0</v>
      </c>
      <c r="AD267" s="90">
        <v>1</v>
      </c>
      <c r="AE267" s="91">
        <v>0</v>
      </c>
      <c r="AF267" s="89">
        <v>0</v>
      </c>
      <c r="AG267" s="90">
        <v>1</v>
      </c>
      <c r="AH267" s="91">
        <v>0</v>
      </c>
      <c r="AI267" s="83"/>
      <c r="AJ267" s="83"/>
      <c r="AK267" s="17" t="s">
        <v>46</v>
      </c>
      <c r="AL267" s="84" t="s">
        <v>37</v>
      </c>
      <c r="AM267" s="84">
        <v>7</v>
      </c>
      <c r="AN267" s="84"/>
      <c r="AO267" s="85">
        <v>1</v>
      </c>
      <c r="AP267" s="85">
        <v>3302</v>
      </c>
      <c r="AQ267" s="87">
        <v>20000</v>
      </c>
      <c r="AR267" s="88">
        <v>202</v>
      </c>
      <c r="AS267" s="89">
        <v>196</v>
      </c>
      <c r="AT267" s="90">
        <v>131</v>
      </c>
      <c r="AU267" s="90">
        <v>5</v>
      </c>
      <c r="AV267" s="90">
        <v>97</v>
      </c>
      <c r="AW267" s="90">
        <v>29</v>
      </c>
      <c r="AX267" s="90">
        <v>29</v>
      </c>
      <c r="AY267" s="90">
        <v>0</v>
      </c>
      <c r="AZ267" s="90">
        <v>0</v>
      </c>
      <c r="BA267" s="90">
        <v>65</v>
      </c>
      <c r="BB267" s="90">
        <v>44</v>
      </c>
      <c r="BC267" s="91">
        <v>21</v>
      </c>
      <c r="BD267" s="89">
        <v>1</v>
      </c>
      <c r="BE267" s="90">
        <v>0</v>
      </c>
      <c r="BF267" s="92">
        <v>1</v>
      </c>
      <c r="BG267" s="93">
        <v>5</v>
      </c>
      <c r="BH267" s="90">
        <v>0</v>
      </c>
      <c r="BI267" s="90">
        <v>3</v>
      </c>
      <c r="BJ267" s="90">
        <v>1</v>
      </c>
      <c r="BK267" s="90">
        <v>1</v>
      </c>
      <c r="BL267" s="90">
        <v>0</v>
      </c>
      <c r="BM267" s="90">
        <v>1</v>
      </c>
      <c r="BN267" s="91">
        <v>0</v>
      </c>
      <c r="BO267" s="89">
        <v>0</v>
      </c>
      <c r="BP267" s="90">
        <v>0</v>
      </c>
      <c r="BQ267" s="91">
        <v>0</v>
      </c>
      <c r="BR267" s="83"/>
      <c r="BS267" s="83"/>
      <c r="BT267" s="17" t="s">
        <v>46</v>
      </c>
      <c r="BU267" s="84" t="s">
        <v>37</v>
      </c>
      <c r="BV267" s="84">
        <v>7</v>
      </c>
      <c r="BW267" s="84"/>
      <c r="BX267" s="85">
        <v>2</v>
      </c>
      <c r="BY267" s="85">
        <v>3302</v>
      </c>
      <c r="BZ267" s="87">
        <v>20000</v>
      </c>
      <c r="CA267" s="88">
        <v>6</v>
      </c>
      <c r="CB267" s="89">
        <v>4</v>
      </c>
      <c r="CC267" s="90">
        <v>1</v>
      </c>
      <c r="CD267" s="90">
        <v>0</v>
      </c>
      <c r="CE267" s="90">
        <v>0</v>
      </c>
      <c r="CF267" s="90">
        <v>1</v>
      </c>
      <c r="CG267" s="90">
        <v>1</v>
      </c>
      <c r="CH267" s="90">
        <v>0</v>
      </c>
      <c r="CI267" s="90">
        <v>0</v>
      </c>
      <c r="CJ267" s="90">
        <v>3</v>
      </c>
      <c r="CK267" s="90">
        <v>0</v>
      </c>
      <c r="CL267" s="91">
        <v>3</v>
      </c>
      <c r="CM267" s="89">
        <v>0</v>
      </c>
      <c r="CN267" s="90">
        <v>0</v>
      </c>
      <c r="CO267" s="92">
        <v>0</v>
      </c>
      <c r="CP267" s="93">
        <v>1</v>
      </c>
      <c r="CQ267" s="90">
        <v>0</v>
      </c>
      <c r="CR267" s="90">
        <v>0</v>
      </c>
      <c r="CS267" s="90">
        <v>1</v>
      </c>
      <c r="CT267" s="90">
        <v>0</v>
      </c>
      <c r="CU267" s="90">
        <v>0</v>
      </c>
      <c r="CV267" s="90">
        <v>0</v>
      </c>
      <c r="CW267" s="91">
        <v>0</v>
      </c>
      <c r="CX267" s="89">
        <v>0</v>
      </c>
      <c r="CY267" s="90">
        <v>1</v>
      </c>
      <c r="CZ267" s="91">
        <v>0</v>
      </c>
      <c r="DA267" s="83"/>
    </row>
    <row r="268" spans="1:105">
      <c r="A268" s="83"/>
      <c r="B268" s="94"/>
      <c r="C268" s="95" t="s">
        <v>38</v>
      </c>
      <c r="D268" s="95">
        <v>7</v>
      </c>
      <c r="E268" s="95">
        <v>1</v>
      </c>
      <c r="F268" s="96">
        <v>0</v>
      </c>
      <c r="G268" s="97">
        <v>3302</v>
      </c>
      <c r="H268" s="98">
        <v>20000</v>
      </c>
      <c r="I268" s="99">
        <v>179</v>
      </c>
      <c r="J268" s="100">
        <v>172</v>
      </c>
      <c r="K268" s="101">
        <v>114</v>
      </c>
      <c r="L268" s="102">
        <v>4</v>
      </c>
      <c r="M268" s="102">
        <v>84</v>
      </c>
      <c r="N268" s="101">
        <v>26</v>
      </c>
      <c r="O268" s="102">
        <v>26</v>
      </c>
      <c r="P268" s="102">
        <v>0</v>
      </c>
      <c r="Q268" s="102">
        <v>0</v>
      </c>
      <c r="R268" s="101">
        <v>58</v>
      </c>
      <c r="S268" s="102">
        <v>41</v>
      </c>
      <c r="T268" s="103">
        <v>17</v>
      </c>
      <c r="U268" s="100">
        <v>1</v>
      </c>
      <c r="V268" s="102">
        <v>0</v>
      </c>
      <c r="W268" s="104">
        <v>1</v>
      </c>
      <c r="X268" s="105">
        <v>5</v>
      </c>
      <c r="Y268" s="102">
        <v>0</v>
      </c>
      <c r="Z268" s="102">
        <v>3</v>
      </c>
      <c r="AA268" s="102">
        <v>1</v>
      </c>
      <c r="AB268" s="101">
        <v>1</v>
      </c>
      <c r="AC268" s="102">
        <v>0</v>
      </c>
      <c r="AD268" s="102">
        <v>1</v>
      </c>
      <c r="AE268" s="103">
        <v>0</v>
      </c>
      <c r="AF268" s="106">
        <v>0</v>
      </c>
      <c r="AG268" s="102">
        <v>1</v>
      </c>
      <c r="AH268" s="103">
        <v>0</v>
      </c>
      <c r="AI268" s="83"/>
      <c r="AJ268" s="83"/>
      <c r="AK268" s="94"/>
      <c r="AL268" s="95" t="s">
        <v>38</v>
      </c>
      <c r="AM268" s="95">
        <v>7</v>
      </c>
      <c r="AN268" s="95">
        <v>1</v>
      </c>
      <c r="AO268" s="96">
        <v>1</v>
      </c>
      <c r="AP268" s="96">
        <v>3302</v>
      </c>
      <c r="AQ268" s="98">
        <v>20000</v>
      </c>
      <c r="AR268" s="99">
        <v>177</v>
      </c>
      <c r="AS268" s="100">
        <v>171</v>
      </c>
      <c r="AT268" s="101">
        <v>114</v>
      </c>
      <c r="AU268" s="102">
        <v>4</v>
      </c>
      <c r="AV268" s="102">
        <v>84</v>
      </c>
      <c r="AW268" s="101">
        <v>26</v>
      </c>
      <c r="AX268" s="102">
        <v>26</v>
      </c>
      <c r="AY268" s="102">
        <v>0</v>
      </c>
      <c r="AZ268" s="102">
        <v>0</v>
      </c>
      <c r="BA268" s="101">
        <v>57</v>
      </c>
      <c r="BB268" s="102">
        <v>41</v>
      </c>
      <c r="BC268" s="103">
        <v>16</v>
      </c>
      <c r="BD268" s="100">
        <v>1</v>
      </c>
      <c r="BE268" s="102">
        <v>0</v>
      </c>
      <c r="BF268" s="104">
        <v>1</v>
      </c>
      <c r="BG268" s="105">
        <v>5</v>
      </c>
      <c r="BH268" s="102">
        <v>0</v>
      </c>
      <c r="BI268" s="102">
        <v>3</v>
      </c>
      <c r="BJ268" s="102">
        <v>1</v>
      </c>
      <c r="BK268" s="101">
        <v>1</v>
      </c>
      <c r="BL268" s="102">
        <v>0</v>
      </c>
      <c r="BM268" s="102">
        <v>1</v>
      </c>
      <c r="BN268" s="103">
        <v>0</v>
      </c>
      <c r="BO268" s="106">
        <v>0</v>
      </c>
      <c r="BP268" s="102">
        <v>0</v>
      </c>
      <c r="BQ268" s="103">
        <v>0</v>
      </c>
      <c r="BR268" s="83"/>
      <c r="BS268" s="83"/>
      <c r="BT268" s="94"/>
      <c r="BU268" s="95" t="s">
        <v>38</v>
      </c>
      <c r="BV268" s="95">
        <v>7</v>
      </c>
      <c r="BW268" s="95">
        <v>1</v>
      </c>
      <c r="BX268" s="96">
        <v>2</v>
      </c>
      <c r="BY268" s="96">
        <v>3302</v>
      </c>
      <c r="BZ268" s="98">
        <v>20000</v>
      </c>
      <c r="CA268" s="99">
        <v>2</v>
      </c>
      <c r="CB268" s="100">
        <v>1</v>
      </c>
      <c r="CC268" s="101">
        <v>0</v>
      </c>
      <c r="CD268" s="102">
        <v>0</v>
      </c>
      <c r="CE268" s="102">
        <v>0</v>
      </c>
      <c r="CF268" s="101">
        <v>0</v>
      </c>
      <c r="CG268" s="102">
        <v>0</v>
      </c>
      <c r="CH268" s="102">
        <v>0</v>
      </c>
      <c r="CI268" s="102">
        <v>0</v>
      </c>
      <c r="CJ268" s="101">
        <v>1</v>
      </c>
      <c r="CK268" s="102">
        <v>0</v>
      </c>
      <c r="CL268" s="103">
        <v>1</v>
      </c>
      <c r="CM268" s="100">
        <v>0</v>
      </c>
      <c r="CN268" s="102">
        <v>0</v>
      </c>
      <c r="CO268" s="104">
        <v>0</v>
      </c>
      <c r="CP268" s="105">
        <v>0</v>
      </c>
      <c r="CQ268" s="102">
        <v>0</v>
      </c>
      <c r="CR268" s="102">
        <v>0</v>
      </c>
      <c r="CS268" s="102">
        <v>0</v>
      </c>
      <c r="CT268" s="101">
        <v>0</v>
      </c>
      <c r="CU268" s="102">
        <v>0</v>
      </c>
      <c r="CV268" s="102">
        <v>0</v>
      </c>
      <c r="CW268" s="103">
        <v>0</v>
      </c>
      <c r="CX268" s="106">
        <v>0</v>
      </c>
      <c r="CY268" s="102">
        <v>1</v>
      </c>
      <c r="CZ268" s="103">
        <v>0</v>
      </c>
      <c r="DA268" s="83"/>
    </row>
    <row r="269" spans="1:105">
      <c r="A269" s="83"/>
      <c r="B269" s="107"/>
      <c r="C269" s="108" t="s">
        <v>39</v>
      </c>
      <c r="D269" s="108">
        <v>7</v>
      </c>
      <c r="E269" s="108">
        <v>2</v>
      </c>
      <c r="F269" s="109">
        <v>0</v>
      </c>
      <c r="G269" s="110">
        <v>3302</v>
      </c>
      <c r="H269" s="111">
        <v>20000</v>
      </c>
      <c r="I269" s="112">
        <v>29</v>
      </c>
      <c r="J269" s="113">
        <v>28</v>
      </c>
      <c r="K269" s="114">
        <v>18</v>
      </c>
      <c r="L269" s="115">
        <v>1</v>
      </c>
      <c r="M269" s="115">
        <v>13</v>
      </c>
      <c r="N269" s="114">
        <v>4</v>
      </c>
      <c r="O269" s="115">
        <v>4</v>
      </c>
      <c r="P269" s="115">
        <v>0</v>
      </c>
      <c r="Q269" s="115">
        <v>0</v>
      </c>
      <c r="R269" s="114">
        <v>10</v>
      </c>
      <c r="S269" s="115">
        <v>3</v>
      </c>
      <c r="T269" s="116">
        <v>7</v>
      </c>
      <c r="U269" s="113">
        <v>0</v>
      </c>
      <c r="V269" s="115">
        <v>0</v>
      </c>
      <c r="W269" s="117">
        <v>0</v>
      </c>
      <c r="X269" s="118">
        <v>1</v>
      </c>
      <c r="Y269" s="115">
        <v>0</v>
      </c>
      <c r="Z269" s="115">
        <v>0</v>
      </c>
      <c r="AA269" s="115">
        <v>1</v>
      </c>
      <c r="AB269" s="114">
        <v>0</v>
      </c>
      <c r="AC269" s="115">
        <v>0</v>
      </c>
      <c r="AD269" s="115">
        <v>0</v>
      </c>
      <c r="AE269" s="116">
        <v>0</v>
      </c>
      <c r="AF269" s="119">
        <v>0</v>
      </c>
      <c r="AG269" s="115">
        <v>0</v>
      </c>
      <c r="AH269" s="116">
        <v>0</v>
      </c>
      <c r="AI269" s="83"/>
      <c r="AJ269" s="83"/>
      <c r="AK269" s="107"/>
      <c r="AL269" s="108" t="s">
        <v>39</v>
      </c>
      <c r="AM269" s="108">
        <v>7</v>
      </c>
      <c r="AN269" s="108">
        <v>2</v>
      </c>
      <c r="AO269" s="109">
        <v>1</v>
      </c>
      <c r="AP269" s="109">
        <v>3302</v>
      </c>
      <c r="AQ269" s="111">
        <v>20000</v>
      </c>
      <c r="AR269" s="112">
        <v>25</v>
      </c>
      <c r="AS269" s="113">
        <v>25</v>
      </c>
      <c r="AT269" s="114">
        <v>17</v>
      </c>
      <c r="AU269" s="115">
        <v>1</v>
      </c>
      <c r="AV269" s="115">
        <v>13</v>
      </c>
      <c r="AW269" s="114">
        <v>3</v>
      </c>
      <c r="AX269" s="115">
        <v>3</v>
      </c>
      <c r="AY269" s="115">
        <v>0</v>
      </c>
      <c r="AZ269" s="115">
        <v>0</v>
      </c>
      <c r="BA269" s="114">
        <v>8</v>
      </c>
      <c r="BB269" s="115">
        <v>3</v>
      </c>
      <c r="BC269" s="116">
        <v>5</v>
      </c>
      <c r="BD269" s="113">
        <v>0</v>
      </c>
      <c r="BE269" s="115">
        <v>0</v>
      </c>
      <c r="BF269" s="117">
        <v>0</v>
      </c>
      <c r="BG269" s="118">
        <v>0</v>
      </c>
      <c r="BH269" s="115">
        <v>0</v>
      </c>
      <c r="BI269" s="115">
        <v>0</v>
      </c>
      <c r="BJ269" s="115">
        <v>0</v>
      </c>
      <c r="BK269" s="114">
        <v>0</v>
      </c>
      <c r="BL269" s="115">
        <v>0</v>
      </c>
      <c r="BM269" s="115">
        <v>0</v>
      </c>
      <c r="BN269" s="116">
        <v>0</v>
      </c>
      <c r="BO269" s="119">
        <v>0</v>
      </c>
      <c r="BP269" s="115">
        <v>0</v>
      </c>
      <c r="BQ269" s="116">
        <v>0</v>
      </c>
      <c r="BR269" s="83"/>
      <c r="BS269" s="83"/>
      <c r="BT269" s="107"/>
      <c r="BU269" s="108" t="s">
        <v>39</v>
      </c>
      <c r="BV269" s="108">
        <v>7</v>
      </c>
      <c r="BW269" s="108">
        <v>2</v>
      </c>
      <c r="BX269" s="109">
        <v>2</v>
      </c>
      <c r="BY269" s="109">
        <v>3302</v>
      </c>
      <c r="BZ269" s="111">
        <v>20000</v>
      </c>
      <c r="CA269" s="112">
        <v>4</v>
      </c>
      <c r="CB269" s="113">
        <v>3</v>
      </c>
      <c r="CC269" s="114">
        <v>1</v>
      </c>
      <c r="CD269" s="115">
        <v>0</v>
      </c>
      <c r="CE269" s="115">
        <v>0</v>
      </c>
      <c r="CF269" s="114">
        <v>1</v>
      </c>
      <c r="CG269" s="115">
        <v>1</v>
      </c>
      <c r="CH269" s="115">
        <v>0</v>
      </c>
      <c r="CI269" s="115">
        <v>0</v>
      </c>
      <c r="CJ269" s="114">
        <v>2</v>
      </c>
      <c r="CK269" s="115">
        <v>0</v>
      </c>
      <c r="CL269" s="116">
        <v>2</v>
      </c>
      <c r="CM269" s="113">
        <v>0</v>
      </c>
      <c r="CN269" s="115">
        <v>0</v>
      </c>
      <c r="CO269" s="117">
        <v>0</v>
      </c>
      <c r="CP269" s="118">
        <v>1</v>
      </c>
      <c r="CQ269" s="115">
        <v>0</v>
      </c>
      <c r="CR269" s="115">
        <v>0</v>
      </c>
      <c r="CS269" s="115">
        <v>1</v>
      </c>
      <c r="CT269" s="114">
        <v>0</v>
      </c>
      <c r="CU269" s="115">
        <v>0</v>
      </c>
      <c r="CV269" s="115">
        <v>0</v>
      </c>
      <c r="CW269" s="116">
        <v>0</v>
      </c>
      <c r="CX269" s="119">
        <v>0</v>
      </c>
      <c r="CY269" s="115">
        <v>0</v>
      </c>
      <c r="CZ269" s="116">
        <v>0</v>
      </c>
      <c r="DA269" s="83"/>
    </row>
    <row r="270" spans="1:105">
      <c r="A270" s="83"/>
      <c r="B270" s="17" t="s">
        <v>47</v>
      </c>
      <c r="C270" s="84" t="s">
        <v>37</v>
      </c>
      <c r="D270" s="84">
        <v>8</v>
      </c>
      <c r="E270" s="84"/>
      <c r="F270" s="85">
        <v>0</v>
      </c>
      <c r="G270" s="86">
        <v>3302</v>
      </c>
      <c r="H270" s="87">
        <v>20000</v>
      </c>
      <c r="I270" s="88">
        <v>246</v>
      </c>
      <c r="J270" s="89">
        <v>236</v>
      </c>
      <c r="K270" s="90">
        <v>152</v>
      </c>
      <c r="L270" s="90">
        <v>5</v>
      </c>
      <c r="M270" s="90">
        <v>110</v>
      </c>
      <c r="N270" s="90">
        <v>37</v>
      </c>
      <c r="O270" s="90">
        <v>37</v>
      </c>
      <c r="P270" s="90">
        <v>0</v>
      </c>
      <c r="Q270" s="90">
        <v>0</v>
      </c>
      <c r="R270" s="90">
        <v>84</v>
      </c>
      <c r="S270" s="90">
        <v>60</v>
      </c>
      <c r="T270" s="91">
        <v>24</v>
      </c>
      <c r="U270" s="89">
        <v>2</v>
      </c>
      <c r="V270" s="90">
        <v>0</v>
      </c>
      <c r="W270" s="92">
        <v>2</v>
      </c>
      <c r="X270" s="93">
        <v>8</v>
      </c>
      <c r="Y270" s="90">
        <v>0</v>
      </c>
      <c r="Z270" s="90">
        <v>2</v>
      </c>
      <c r="AA270" s="90">
        <v>4</v>
      </c>
      <c r="AB270" s="90">
        <v>2</v>
      </c>
      <c r="AC270" s="90">
        <v>2</v>
      </c>
      <c r="AD270" s="90">
        <v>0</v>
      </c>
      <c r="AE270" s="91">
        <v>0</v>
      </c>
      <c r="AF270" s="89">
        <v>0</v>
      </c>
      <c r="AG270" s="90">
        <v>0</v>
      </c>
      <c r="AH270" s="91">
        <v>0</v>
      </c>
      <c r="AI270" s="83"/>
      <c r="AJ270" s="83"/>
      <c r="AK270" s="17" t="s">
        <v>47</v>
      </c>
      <c r="AL270" s="84" t="s">
        <v>37</v>
      </c>
      <c r="AM270" s="84">
        <v>8</v>
      </c>
      <c r="AN270" s="84"/>
      <c r="AO270" s="85">
        <v>1</v>
      </c>
      <c r="AP270" s="85">
        <v>3302</v>
      </c>
      <c r="AQ270" s="87">
        <v>20000</v>
      </c>
      <c r="AR270" s="88">
        <v>239</v>
      </c>
      <c r="AS270" s="89">
        <v>229</v>
      </c>
      <c r="AT270" s="90">
        <v>149</v>
      </c>
      <c r="AU270" s="90">
        <v>5</v>
      </c>
      <c r="AV270" s="90">
        <v>107</v>
      </c>
      <c r="AW270" s="90">
        <v>37</v>
      </c>
      <c r="AX270" s="90">
        <v>37</v>
      </c>
      <c r="AY270" s="90">
        <v>0</v>
      </c>
      <c r="AZ270" s="90">
        <v>0</v>
      </c>
      <c r="BA270" s="90">
        <v>80</v>
      </c>
      <c r="BB270" s="90">
        <v>58</v>
      </c>
      <c r="BC270" s="91">
        <v>22</v>
      </c>
      <c r="BD270" s="89">
        <v>2</v>
      </c>
      <c r="BE270" s="90">
        <v>0</v>
      </c>
      <c r="BF270" s="92">
        <v>2</v>
      </c>
      <c r="BG270" s="93">
        <v>8</v>
      </c>
      <c r="BH270" s="90">
        <v>0</v>
      </c>
      <c r="BI270" s="90">
        <v>2</v>
      </c>
      <c r="BJ270" s="90">
        <v>4</v>
      </c>
      <c r="BK270" s="90">
        <v>2</v>
      </c>
      <c r="BL270" s="90">
        <v>2</v>
      </c>
      <c r="BM270" s="90">
        <v>0</v>
      </c>
      <c r="BN270" s="91">
        <v>0</v>
      </c>
      <c r="BO270" s="89">
        <v>0</v>
      </c>
      <c r="BP270" s="90">
        <v>0</v>
      </c>
      <c r="BQ270" s="91">
        <v>0</v>
      </c>
      <c r="BR270" s="83"/>
      <c r="BS270" s="83"/>
      <c r="BT270" s="17" t="s">
        <v>47</v>
      </c>
      <c r="BU270" s="84" t="s">
        <v>37</v>
      </c>
      <c r="BV270" s="84">
        <v>8</v>
      </c>
      <c r="BW270" s="84"/>
      <c r="BX270" s="85">
        <v>2</v>
      </c>
      <c r="BY270" s="85">
        <v>3302</v>
      </c>
      <c r="BZ270" s="87">
        <v>20000</v>
      </c>
      <c r="CA270" s="88">
        <v>7</v>
      </c>
      <c r="CB270" s="89">
        <v>7</v>
      </c>
      <c r="CC270" s="90">
        <v>3</v>
      </c>
      <c r="CD270" s="90">
        <v>0</v>
      </c>
      <c r="CE270" s="90">
        <v>3</v>
      </c>
      <c r="CF270" s="90">
        <v>0</v>
      </c>
      <c r="CG270" s="90">
        <v>0</v>
      </c>
      <c r="CH270" s="90">
        <v>0</v>
      </c>
      <c r="CI270" s="90">
        <v>0</v>
      </c>
      <c r="CJ270" s="90">
        <v>4</v>
      </c>
      <c r="CK270" s="90">
        <v>2</v>
      </c>
      <c r="CL270" s="91">
        <v>2</v>
      </c>
      <c r="CM270" s="89">
        <v>0</v>
      </c>
      <c r="CN270" s="90">
        <v>0</v>
      </c>
      <c r="CO270" s="92">
        <v>0</v>
      </c>
      <c r="CP270" s="93">
        <v>0</v>
      </c>
      <c r="CQ270" s="90">
        <v>0</v>
      </c>
      <c r="CR270" s="90">
        <v>0</v>
      </c>
      <c r="CS270" s="90">
        <v>0</v>
      </c>
      <c r="CT270" s="90">
        <v>0</v>
      </c>
      <c r="CU270" s="90">
        <v>0</v>
      </c>
      <c r="CV270" s="90">
        <v>0</v>
      </c>
      <c r="CW270" s="91">
        <v>0</v>
      </c>
      <c r="CX270" s="89">
        <v>0</v>
      </c>
      <c r="CY270" s="90">
        <v>0</v>
      </c>
      <c r="CZ270" s="91">
        <v>0</v>
      </c>
      <c r="DA270" s="83"/>
    </row>
    <row r="271" spans="1:105">
      <c r="A271" s="83"/>
      <c r="B271" s="94"/>
      <c r="C271" s="95" t="s">
        <v>38</v>
      </c>
      <c r="D271" s="95">
        <v>8</v>
      </c>
      <c r="E271" s="95">
        <v>1</v>
      </c>
      <c r="F271" s="96">
        <v>0</v>
      </c>
      <c r="G271" s="97">
        <v>3302</v>
      </c>
      <c r="H271" s="98">
        <v>20000</v>
      </c>
      <c r="I271" s="99">
        <v>214</v>
      </c>
      <c r="J271" s="100">
        <v>206</v>
      </c>
      <c r="K271" s="101">
        <v>137</v>
      </c>
      <c r="L271" s="102">
        <v>5</v>
      </c>
      <c r="M271" s="102">
        <v>97</v>
      </c>
      <c r="N271" s="101">
        <v>35</v>
      </c>
      <c r="O271" s="102">
        <v>35</v>
      </c>
      <c r="P271" s="102">
        <v>0</v>
      </c>
      <c r="Q271" s="102">
        <v>0</v>
      </c>
      <c r="R271" s="101">
        <v>69</v>
      </c>
      <c r="S271" s="102">
        <v>53</v>
      </c>
      <c r="T271" s="103">
        <v>16</v>
      </c>
      <c r="U271" s="100">
        <v>1</v>
      </c>
      <c r="V271" s="102">
        <v>0</v>
      </c>
      <c r="W271" s="104">
        <v>1</v>
      </c>
      <c r="X271" s="105">
        <v>7</v>
      </c>
      <c r="Y271" s="102">
        <v>0</v>
      </c>
      <c r="Z271" s="102">
        <v>2</v>
      </c>
      <c r="AA271" s="102">
        <v>4</v>
      </c>
      <c r="AB271" s="101">
        <v>1</v>
      </c>
      <c r="AC271" s="102">
        <v>1</v>
      </c>
      <c r="AD271" s="102">
        <v>0</v>
      </c>
      <c r="AE271" s="103">
        <v>0</v>
      </c>
      <c r="AF271" s="106">
        <v>0</v>
      </c>
      <c r="AG271" s="102">
        <v>0</v>
      </c>
      <c r="AH271" s="103">
        <v>0</v>
      </c>
      <c r="AI271" s="83"/>
      <c r="AJ271" s="83"/>
      <c r="AK271" s="94"/>
      <c r="AL271" s="95" t="s">
        <v>38</v>
      </c>
      <c r="AM271" s="95">
        <v>8</v>
      </c>
      <c r="AN271" s="95">
        <v>1</v>
      </c>
      <c r="AO271" s="96">
        <v>1</v>
      </c>
      <c r="AP271" s="96">
        <v>3302</v>
      </c>
      <c r="AQ271" s="98">
        <v>20000</v>
      </c>
      <c r="AR271" s="99">
        <v>210</v>
      </c>
      <c r="AS271" s="100">
        <v>202</v>
      </c>
      <c r="AT271" s="101">
        <v>136</v>
      </c>
      <c r="AU271" s="102">
        <v>5</v>
      </c>
      <c r="AV271" s="102">
        <v>96</v>
      </c>
      <c r="AW271" s="101">
        <v>35</v>
      </c>
      <c r="AX271" s="102">
        <v>35</v>
      </c>
      <c r="AY271" s="102">
        <v>0</v>
      </c>
      <c r="AZ271" s="102">
        <v>0</v>
      </c>
      <c r="BA271" s="101">
        <v>66</v>
      </c>
      <c r="BB271" s="102">
        <v>51</v>
      </c>
      <c r="BC271" s="103">
        <v>15</v>
      </c>
      <c r="BD271" s="100">
        <v>1</v>
      </c>
      <c r="BE271" s="102">
        <v>0</v>
      </c>
      <c r="BF271" s="104">
        <v>1</v>
      </c>
      <c r="BG271" s="105">
        <v>7</v>
      </c>
      <c r="BH271" s="102">
        <v>0</v>
      </c>
      <c r="BI271" s="102">
        <v>2</v>
      </c>
      <c r="BJ271" s="102">
        <v>4</v>
      </c>
      <c r="BK271" s="101">
        <v>1</v>
      </c>
      <c r="BL271" s="102">
        <v>1</v>
      </c>
      <c r="BM271" s="102">
        <v>0</v>
      </c>
      <c r="BN271" s="103">
        <v>0</v>
      </c>
      <c r="BO271" s="106">
        <v>0</v>
      </c>
      <c r="BP271" s="102">
        <v>0</v>
      </c>
      <c r="BQ271" s="103">
        <v>0</v>
      </c>
      <c r="BR271" s="83"/>
      <c r="BS271" s="83"/>
      <c r="BT271" s="94"/>
      <c r="BU271" s="95" t="s">
        <v>38</v>
      </c>
      <c r="BV271" s="95">
        <v>8</v>
      </c>
      <c r="BW271" s="95">
        <v>1</v>
      </c>
      <c r="BX271" s="96">
        <v>2</v>
      </c>
      <c r="BY271" s="96">
        <v>3302</v>
      </c>
      <c r="BZ271" s="98">
        <v>20000</v>
      </c>
      <c r="CA271" s="99">
        <v>4</v>
      </c>
      <c r="CB271" s="100">
        <v>4</v>
      </c>
      <c r="CC271" s="101">
        <v>1</v>
      </c>
      <c r="CD271" s="102">
        <v>0</v>
      </c>
      <c r="CE271" s="102">
        <v>1</v>
      </c>
      <c r="CF271" s="101">
        <v>0</v>
      </c>
      <c r="CG271" s="102">
        <v>0</v>
      </c>
      <c r="CH271" s="102">
        <v>0</v>
      </c>
      <c r="CI271" s="102">
        <v>0</v>
      </c>
      <c r="CJ271" s="101">
        <v>3</v>
      </c>
      <c r="CK271" s="102">
        <v>2</v>
      </c>
      <c r="CL271" s="103">
        <v>1</v>
      </c>
      <c r="CM271" s="100">
        <v>0</v>
      </c>
      <c r="CN271" s="102">
        <v>0</v>
      </c>
      <c r="CO271" s="104">
        <v>0</v>
      </c>
      <c r="CP271" s="105">
        <v>0</v>
      </c>
      <c r="CQ271" s="102">
        <v>0</v>
      </c>
      <c r="CR271" s="102">
        <v>0</v>
      </c>
      <c r="CS271" s="102">
        <v>0</v>
      </c>
      <c r="CT271" s="101">
        <v>0</v>
      </c>
      <c r="CU271" s="102">
        <v>0</v>
      </c>
      <c r="CV271" s="102">
        <v>0</v>
      </c>
      <c r="CW271" s="103">
        <v>0</v>
      </c>
      <c r="CX271" s="106">
        <v>0</v>
      </c>
      <c r="CY271" s="102">
        <v>0</v>
      </c>
      <c r="CZ271" s="103">
        <v>0</v>
      </c>
      <c r="DA271" s="83"/>
    </row>
    <row r="272" spans="1:105">
      <c r="A272" s="83"/>
      <c r="B272" s="107"/>
      <c r="C272" s="108" t="s">
        <v>39</v>
      </c>
      <c r="D272" s="108">
        <v>8</v>
      </c>
      <c r="E272" s="108">
        <v>2</v>
      </c>
      <c r="F272" s="109">
        <v>0</v>
      </c>
      <c r="G272" s="110">
        <v>3302</v>
      </c>
      <c r="H272" s="111">
        <v>20000</v>
      </c>
      <c r="I272" s="112">
        <v>32</v>
      </c>
      <c r="J272" s="113">
        <v>30</v>
      </c>
      <c r="K272" s="114">
        <v>15</v>
      </c>
      <c r="L272" s="115">
        <v>0</v>
      </c>
      <c r="M272" s="115">
        <v>13</v>
      </c>
      <c r="N272" s="114">
        <v>2</v>
      </c>
      <c r="O272" s="115">
        <v>2</v>
      </c>
      <c r="P272" s="115">
        <v>0</v>
      </c>
      <c r="Q272" s="115">
        <v>0</v>
      </c>
      <c r="R272" s="114">
        <v>15</v>
      </c>
      <c r="S272" s="115">
        <v>7</v>
      </c>
      <c r="T272" s="116">
        <v>8</v>
      </c>
      <c r="U272" s="113">
        <v>1</v>
      </c>
      <c r="V272" s="115">
        <v>0</v>
      </c>
      <c r="W272" s="117">
        <v>1</v>
      </c>
      <c r="X272" s="118">
        <v>1</v>
      </c>
      <c r="Y272" s="115">
        <v>0</v>
      </c>
      <c r="Z272" s="115">
        <v>0</v>
      </c>
      <c r="AA272" s="115">
        <v>0</v>
      </c>
      <c r="AB272" s="114">
        <v>1</v>
      </c>
      <c r="AC272" s="115">
        <v>1</v>
      </c>
      <c r="AD272" s="115">
        <v>0</v>
      </c>
      <c r="AE272" s="116">
        <v>0</v>
      </c>
      <c r="AF272" s="119">
        <v>0</v>
      </c>
      <c r="AG272" s="115">
        <v>0</v>
      </c>
      <c r="AH272" s="116">
        <v>0</v>
      </c>
      <c r="AI272" s="83"/>
      <c r="AJ272" s="83"/>
      <c r="AK272" s="107"/>
      <c r="AL272" s="108" t="s">
        <v>39</v>
      </c>
      <c r="AM272" s="108">
        <v>8</v>
      </c>
      <c r="AN272" s="108">
        <v>2</v>
      </c>
      <c r="AO272" s="109">
        <v>1</v>
      </c>
      <c r="AP272" s="109">
        <v>3302</v>
      </c>
      <c r="AQ272" s="111">
        <v>20000</v>
      </c>
      <c r="AR272" s="112">
        <v>29</v>
      </c>
      <c r="AS272" s="113">
        <v>27</v>
      </c>
      <c r="AT272" s="114">
        <v>13</v>
      </c>
      <c r="AU272" s="115">
        <v>0</v>
      </c>
      <c r="AV272" s="115">
        <v>11</v>
      </c>
      <c r="AW272" s="114">
        <v>2</v>
      </c>
      <c r="AX272" s="115">
        <v>2</v>
      </c>
      <c r="AY272" s="115">
        <v>0</v>
      </c>
      <c r="AZ272" s="115">
        <v>0</v>
      </c>
      <c r="BA272" s="114">
        <v>14</v>
      </c>
      <c r="BB272" s="115">
        <v>7</v>
      </c>
      <c r="BC272" s="116">
        <v>7</v>
      </c>
      <c r="BD272" s="113">
        <v>1</v>
      </c>
      <c r="BE272" s="115">
        <v>0</v>
      </c>
      <c r="BF272" s="117">
        <v>1</v>
      </c>
      <c r="BG272" s="118">
        <v>1</v>
      </c>
      <c r="BH272" s="115">
        <v>0</v>
      </c>
      <c r="BI272" s="115">
        <v>0</v>
      </c>
      <c r="BJ272" s="115">
        <v>0</v>
      </c>
      <c r="BK272" s="114">
        <v>1</v>
      </c>
      <c r="BL272" s="115">
        <v>1</v>
      </c>
      <c r="BM272" s="115">
        <v>0</v>
      </c>
      <c r="BN272" s="116">
        <v>0</v>
      </c>
      <c r="BO272" s="119">
        <v>0</v>
      </c>
      <c r="BP272" s="115">
        <v>0</v>
      </c>
      <c r="BQ272" s="116">
        <v>0</v>
      </c>
      <c r="BR272" s="83"/>
      <c r="BS272" s="83"/>
      <c r="BT272" s="107"/>
      <c r="BU272" s="108" t="s">
        <v>39</v>
      </c>
      <c r="BV272" s="108">
        <v>8</v>
      </c>
      <c r="BW272" s="108">
        <v>2</v>
      </c>
      <c r="BX272" s="109">
        <v>2</v>
      </c>
      <c r="BY272" s="109">
        <v>3302</v>
      </c>
      <c r="BZ272" s="111">
        <v>20000</v>
      </c>
      <c r="CA272" s="112">
        <v>3</v>
      </c>
      <c r="CB272" s="113">
        <v>3</v>
      </c>
      <c r="CC272" s="114">
        <v>2</v>
      </c>
      <c r="CD272" s="115">
        <v>0</v>
      </c>
      <c r="CE272" s="115">
        <v>2</v>
      </c>
      <c r="CF272" s="114">
        <v>0</v>
      </c>
      <c r="CG272" s="115">
        <v>0</v>
      </c>
      <c r="CH272" s="115">
        <v>0</v>
      </c>
      <c r="CI272" s="115">
        <v>0</v>
      </c>
      <c r="CJ272" s="114">
        <v>1</v>
      </c>
      <c r="CK272" s="115">
        <v>0</v>
      </c>
      <c r="CL272" s="116">
        <v>1</v>
      </c>
      <c r="CM272" s="113">
        <v>0</v>
      </c>
      <c r="CN272" s="115">
        <v>0</v>
      </c>
      <c r="CO272" s="117">
        <v>0</v>
      </c>
      <c r="CP272" s="118">
        <v>0</v>
      </c>
      <c r="CQ272" s="115">
        <v>0</v>
      </c>
      <c r="CR272" s="115">
        <v>0</v>
      </c>
      <c r="CS272" s="115">
        <v>0</v>
      </c>
      <c r="CT272" s="114">
        <v>0</v>
      </c>
      <c r="CU272" s="115">
        <v>0</v>
      </c>
      <c r="CV272" s="115">
        <v>0</v>
      </c>
      <c r="CW272" s="116">
        <v>0</v>
      </c>
      <c r="CX272" s="119">
        <v>0</v>
      </c>
      <c r="CY272" s="115">
        <v>0</v>
      </c>
      <c r="CZ272" s="116">
        <v>0</v>
      </c>
      <c r="DA272" s="83"/>
    </row>
    <row r="273" spans="1:105">
      <c r="A273" s="83"/>
      <c r="B273" s="17" t="s">
        <v>48</v>
      </c>
      <c r="C273" s="84" t="s">
        <v>37</v>
      </c>
      <c r="D273" s="84">
        <v>9</v>
      </c>
      <c r="E273" s="84"/>
      <c r="F273" s="85">
        <v>0</v>
      </c>
      <c r="G273" s="86">
        <v>3302</v>
      </c>
      <c r="H273" s="87">
        <v>20000</v>
      </c>
      <c r="I273" s="88">
        <v>189</v>
      </c>
      <c r="J273" s="89">
        <v>178</v>
      </c>
      <c r="K273" s="90">
        <v>95</v>
      </c>
      <c r="L273" s="90">
        <v>4</v>
      </c>
      <c r="M273" s="90">
        <v>76</v>
      </c>
      <c r="N273" s="90">
        <v>15</v>
      </c>
      <c r="O273" s="90">
        <v>15</v>
      </c>
      <c r="P273" s="90">
        <v>0</v>
      </c>
      <c r="Q273" s="90">
        <v>0</v>
      </c>
      <c r="R273" s="90">
        <v>83</v>
      </c>
      <c r="S273" s="90">
        <v>68</v>
      </c>
      <c r="T273" s="91">
        <v>15</v>
      </c>
      <c r="U273" s="89">
        <v>2</v>
      </c>
      <c r="V273" s="90">
        <v>0</v>
      </c>
      <c r="W273" s="92">
        <v>2</v>
      </c>
      <c r="X273" s="93">
        <v>9</v>
      </c>
      <c r="Y273" s="90">
        <v>0</v>
      </c>
      <c r="Z273" s="90">
        <v>5</v>
      </c>
      <c r="AA273" s="90">
        <v>3</v>
      </c>
      <c r="AB273" s="90">
        <v>1</v>
      </c>
      <c r="AC273" s="90">
        <v>1</v>
      </c>
      <c r="AD273" s="90">
        <v>0</v>
      </c>
      <c r="AE273" s="91">
        <v>0</v>
      </c>
      <c r="AF273" s="89">
        <v>0</v>
      </c>
      <c r="AG273" s="90">
        <v>0</v>
      </c>
      <c r="AH273" s="91">
        <v>0</v>
      </c>
      <c r="AI273" s="83"/>
      <c r="AJ273" s="83"/>
      <c r="AK273" s="17" t="s">
        <v>48</v>
      </c>
      <c r="AL273" s="84" t="s">
        <v>37</v>
      </c>
      <c r="AM273" s="84">
        <v>9</v>
      </c>
      <c r="AN273" s="84"/>
      <c r="AO273" s="85">
        <v>1</v>
      </c>
      <c r="AP273" s="85">
        <v>3302</v>
      </c>
      <c r="AQ273" s="87">
        <v>20000</v>
      </c>
      <c r="AR273" s="88">
        <v>182</v>
      </c>
      <c r="AS273" s="89">
        <v>171</v>
      </c>
      <c r="AT273" s="90">
        <v>91</v>
      </c>
      <c r="AU273" s="90">
        <v>4</v>
      </c>
      <c r="AV273" s="90">
        <v>72</v>
      </c>
      <c r="AW273" s="90">
        <v>15</v>
      </c>
      <c r="AX273" s="90">
        <v>15</v>
      </c>
      <c r="AY273" s="90">
        <v>0</v>
      </c>
      <c r="AZ273" s="90">
        <v>0</v>
      </c>
      <c r="BA273" s="90">
        <v>80</v>
      </c>
      <c r="BB273" s="90">
        <v>65</v>
      </c>
      <c r="BC273" s="91">
        <v>15</v>
      </c>
      <c r="BD273" s="89">
        <v>2</v>
      </c>
      <c r="BE273" s="90">
        <v>0</v>
      </c>
      <c r="BF273" s="92">
        <v>2</v>
      </c>
      <c r="BG273" s="93">
        <v>9</v>
      </c>
      <c r="BH273" s="90">
        <v>0</v>
      </c>
      <c r="BI273" s="90">
        <v>5</v>
      </c>
      <c r="BJ273" s="90">
        <v>3</v>
      </c>
      <c r="BK273" s="90">
        <v>1</v>
      </c>
      <c r="BL273" s="90">
        <v>1</v>
      </c>
      <c r="BM273" s="90">
        <v>0</v>
      </c>
      <c r="BN273" s="91">
        <v>0</v>
      </c>
      <c r="BO273" s="89">
        <v>0</v>
      </c>
      <c r="BP273" s="90">
        <v>0</v>
      </c>
      <c r="BQ273" s="91">
        <v>0</v>
      </c>
      <c r="BR273" s="83"/>
      <c r="BS273" s="83"/>
      <c r="BT273" s="17" t="s">
        <v>48</v>
      </c>
      <c r="BU273" s="84" t="s">
        <v>37</v>
      </c>
      <c r="BV273" s="84">
        <v>9</v>
      </c>
      <c r="BW273" s="84"/>
      <c r="BX273" s="85">
        <v>2</v>
      </c>
      <c r="BY273" s="85">
        <v>3302</v>
      </c>
      <c r="BZ273" s="87">
        <v>20000</v>
      </c>
      <c r="CA273" s="88">
        <v>7</v>
      </c>
      <c r="CB273" s="89">
        <v>7</v>
      </c>
      <c r="CC273" s="90">
        <v>4</v>
      </c>
      <c r="CD273" s="90">
        <v>0</v>
      </c>
      <c r="CE273" s="90">
        <v>4</v>
      </c>
      <c r="CF273" s="90">
        <v>0</v>
      </c>
      <c r="CG273" s="90">
        <v>0</v>
      </c>
      <c r="CH273" s="90">
        <v>0</v>
      </c>
      <c r="CI273" s="90">
        <v>0</v>
      </c>
      <c r="CJ273" s="90">
        <v>3</v>
      </c>
      <c r="CK273" s="90">
        <v>3</v>
      </c>
      <c r="CL273" s="91">
        <v>0</v>
      </c>
      <c r="CM273" s="89">
        <v>0</v>
      </c>
      <c r="CN273" s="90">
        <v>0</v>
      </c>
      <c r="CO273" s="92">
        <v>0</v>
      </c>
      <c r="CP273" s="93">
        <v>0</v>
      </c>
      <c r="CQ273" s="90">
        <v>0</v>
      </c>
      <c r="CR273" s="90">
        <v>0</v>
      </c>
      <c r="CS273" s="90">
        <v>0</v>
      </c>
      <c r="CT273" s="90">
        <v>0</v>
      </c>
      <c r="CU273" s="90">
        <v>0</v>
      </c>
      <c r="CV273" s="90">
        <v>0</v>
      </c>
      <c r="CW273" s="91">
        <v>0</v>
      </c>
      <c r="CX273" s="89">
        <v>0</v>
      </c>
      <c r="CY273" s="90">
        <v>0</v>
      </c>
      <c r="CZ273" s="91">
        <v>0</v>
      </c>
      <c r="DA273" s="83"/>
    </row>
    <row r="274" spans="1:105">
      <c r="A274" s="83"/>
      <c r="B274" s="94"/>
      <c r="C274" s="95" t="s">
        <v>38</v>
      </c>
      <c r="D274" s="95">
        <v>9</v>
      </c>
      <c r="E274" s="95">
        <v>1</v>
      </c>
      <c r="F274" s="96">
        <v>0</v>
      </c>
      <c r="G274" s="97">
        <v>3302</v>
      </c>
      <c r="H274" s="98">
        <v>20000</v>
      </c>
      <c r="I274" s="99">
        <v>165</v>
      </c>
      <c r="J274" s="100">
        <v>154</v>
      </c>
      <c r="K274" s="101">
        <v>86</v>
      </c>
      <c r="L274" s="102">
        <v>4</v>
      </c>
      <c r="M274" s="102">
        <v>67</v>
      </c>
      <c r="N274" s="101">
        <v>15</v>
      </c>
      <c r="O274" s="102">
        <v>15</v>
      </c>
      <c r="P274" s="102">
        <v>0</v>
      </c>
      <c r="Q274" s="102">
        <v>0</v>
      </c>
      <c r="R274" s="101">
        <v>68</v>
      </c>
      <c r="S274" s="102">
        <v>62</v>
      </c>
      <c r="T274" s="103">
        <v>6</v>
      </c>
      <c r="U274" s="100">
        <v>2</v>
      </c>
      <c r="V274" s="102">
        <v>0</v>
      </c>
      <c r="W274" s="104">
        <v>2</v>
      </c>
      <c r="X274" s="105">
        <v>9</v>
      </c>
      <c r="Y274" s="102">
        <v>0</v>
      </c>
      <c r="Z274" s="102">
        <v>5</v>
      </c>
      <c r="AA274" s="102">
        <v>3</v>
      </c>
      <c r="AB274" s="101">
        <v>1</v>
      </c>
      <c r="AC274" s="102">
        <v>1</v>
      </c>
      <c r="AD274" s="102">
        <v>0</v>
      </c>
      <c r="AE274" s="103">
        <v>0</v>
      </c>
      <c r="AF274" s="106">
        <v>0</v>
      </c>
      <c r="AG274" s="102">
        <v>0</v>
      </c>
      <c r="AH274" s="103">
        <v>0</v>
      </c>
      <c r="AI274" s="83"/>
      <c r="AJ274" s="83"/>
      <c r="AK274" s="94"/>
      <c r="AL274" s="95" t="s">
        <v>38</v>
      </c>
      <c r="AM274" s="95">
        <v>9</v>
      </c>
      <c r="AN274" s="95">
        <v>1</v>
      </c>
      <c r="AO274" s="96">
        <v>1</v>
      </c>
      <c r="AP274" s="96">
        <v>3302</v>
      </c>
      <c r="AQ274" s="98">
        <v>20000</v>
      </c>
      <c r="AR274" s="99">
        <v>160</v>
      </c>
      <c r="AS274" s="100">
        <v>149</v>
      </c>
      <c r="AT274" s="101">
        <v>84</v>
      </c>
      <c r="AU274" s="102">
        <v>4</v>
      </c>
      <c r="AV274" s="102">
        <v>65</v>
      </c>
      <c r="AW274" s="101">
        <v>15</v>
      </c>
      <c r="AX274" s="102">
        <v>15</v>
      </c>
      <c r="AY274" s="102">
        <v>0</v>
      </c>
      <c r="AZ274" s="102">
        <v>0</v>
      </c>
      <c r="BA274" s="101">
        <v>65</v>
      </c>
      <c r="BB274" s="102">
        <v>59</v>
      </c>
      <c r="BC274" s="103">
        <v>6</v>
      </c>
      <c r="BD274" s="100">
        <v>2</v>
      </c>
      <c r="BE274" s="102">
        <v>0</v>
      </c>
      <c r="BF274" s="104">
        <v>2</v>
      </c>
      <c r="BG274" s="105">
        <v>9</v>
      </c>
      <c r="BH274" s="102">
        <v>0</v>
      </c>
      <c r="BI274" s="102">
        <v>5</v>
      </c>
      <c r="BJ274" s="102">
        <v>3</v>
      </c>
      <c r="BK274" s="101">
        <v>1</v>
      </c>
      <c r="BL274" s="102">
        <v>1</v>
      </c>
      <c r="BM274" s="102">
        <v>0</v>
      </c>
      <c r="BN274" s="103">
        <v>0</v>
      </c>
      <c r="BO274" s="106">
        <v>0</v>
      </c>
      <c r="BP274" s="102">
        <v>0</v>
      </c>
      <c r="BQ274" s="103">
        <v>0</v>
      </c>
      <c r="BR274" s="83"/>
      <c r="BS274" s="83"/>
      <c r="BT274" s="94"/>
      <c r="BU274" s="95" t="s">
        <v>38</v>
      </c>
      <c r="BV274" s="95">
        <v>9</v>
      </c>
      <c r="BW274" s="95">
        <v>1</v>
      </c>
      <c r="BX274" s="96">
        <v>2</v>
      </c>
      <c r="BY274" s="96">
        <v>3302</v>
      </c>
      <c r="BZ274" s="98">
        <v>20000</v>
      </c>
      <c r="CA274" s="99">
        <v>5</v>
      </c>
      <c r="CB274" s="100">
        <v>5</v>
      </c>
      <c r="CC274" s="101">
        <v>2</v>
      </c>
      <c r="CD274" s="102">
        <v>0</v>
      </c>
      <c r="CE274" s="102">
        <v>2</v>
      </c>
      <c r="CF274" s="101">
        <v>0</v>
      </c>
      <c r="CG274" s="102">
        <v>0</v>
      </c>
      <c r="CH274" s="102">
        <v>0</v>
      </c>
      <c r="CI274" s="102">
        <v>0</v>
      </c>
      <c r="CJ274" s="101">
        <v>3</v>
      </c>
      <c r="CK274" s="102">
        <v>3</v>
      </c>
      <c r="CL274" s="103">
        <v>0</v>
      </c>
      <c r="CM274" s="100">
        <v>0</v>
      </c>
      <c r="CN274" s="102">
        <v>0</v>
      </c>
      <c r="CO274" s="104">
        <v>0</v>
      </c>
      <c r="CP274" s="105">
        <v>0</v>
      </c>
      <c r="CQ274" s="102">
        <v>0</v>
      </c>
      <c r="CR274" s="102">
        <v>0</v>
      </c>
      <c r="CS274" s="102">
        <v>0</v>
      </c>
      <c r="CT274" s="101">
        <v>0</v>
      </c>
      <c r="CU274" s="102">
        <v>0</v>
      </c>
      <c r="CV274" s="102">
        <v>0</v>
      </c>
      <c r="CW274" s="103">
        <v>0</v>
      </c>
      <c r="CX274" s="106">
        <v>0</v>
      </c>
      <c r="CY274" s="102">
        <v>0</v>
      </c>
      <c r="CZ274" s="103">
        <v>0</v>
      </c>
      <c r="DA274" s="83"/>
    </row>
    <row r="275" spans="1:105">
      <c r="A275" s="83"/>
      <c r="B275" s="107"/>
      <c r="C275" s="108" t="s">
        <v>39</v>
      </c>
      <c r="D275" s="108">
        <v>9</v>
      </c>
      <c r="E275" s="108">
        <v>2</v>
      </c>
      <c r="F275" s="109">
        <v>0</v>
      </c>
      <c r="G275" s="110">
        <v>3302</v>
      </c>
      <c r="H275" s="111">
        <v>20000</v>
      </c>
      <c r="I275" s="112">
        <v>24</v>
      </c>
      <c r="J275" s="113">
        <v>24</v>
      </c>
      <c r="K275" s="114">
        <v>9</v>
      </c>
      <c r="L275" s="115">
        <v>0</v>
      </c>
      <c r="M275" s="115">
        <v>9</v>
      </c>
      <c r="N275" s="114">
        <v>0</v>
      </c>
      <c r="O275" s="115">
        <v>0</v>
      </c>
      <c r="P275" s="115">
        <v>0</v>
      </c>
      <c r="Q275" s="115">
        <v>0</v>
      </c>
      <c r="R275" s="114">
        <v>15</v>
      </c>
      <c r="S275" s="115">
        <v>6</v>
      </c>
      <c r="T275" s="116">
        <v>9</v>
      </c>
      <c r="U275" s="113">
        <v>0</v>
      </c>
      <c r="V275" s="115">
        <v>0</v>
      </c>
      <c r="W275" s="117">
        <v>0</v>
      </c>
      <c r="X275" s="118">
        <v>0</v>
      </c>
      <c r="Y275" s="115">
        <v>0</v>
      </c>
      <c r="Z275" s="115">
        <v>0</v>
      </c>
      <c r="AA275" s="115">
        <v>0</v>
      </c>
      <c r="AB275" s="114">
        <v>0</v>
      </c>
      <c r="AC275" s="115">
        <v>0</v>
      </c>
      <c r="AD275" s="115">
        <v>0</v>
      </c>
      <c r="AE275" s="116">
        <v>0</v>
      </c>
      <c r="AF275" s="119">
        <v>0</v>
      </c>
      <c r="AG275" s="115">
        <v>0</v>
      </c>
      <c r="AH275" s="116">
        <v>0</v>
      </c>
      <c r="AI275" s="83"/>
      <c r="AJ275" s="83"/>
      <c r="AK275" s="107"/>
      <c r="AL275" s="108" t="s">
        <v>39</v>
      </c>
      <c r="AM275" s="108">
        <v>9</v>
      </c>
      <c r="AN275" s="108">
        <v>2</v>
      </c>
      <c r="AO275" s="109">
        <v>1</v>
      </c>
      <c r="AP275" s="109">
        <v>3302</v>
      </c>
      <c r="AQ275" s="111">
        <v>20000</v>
      </c>
      <c r="AR275" s="112">
        <v>22</v>
      </c>
      <c r="AS275" s="113">
        <v>22</v>
      </c>
      <c r="AT275" s="114">
        <v>7</v>
      </c>
      <c r="AU275" s="115">
        <v>0</v>
      </c>
      <c r="AV275" s="115">
        <v>7</v>
      </c>
      <c r="AW275" s="114">
        <v>0</v>
      </c>
      <c r="AX275" s="115">
        <v>0</v>
      </c>
      <c r="AY275" s="115">
        <v>0</v>
      </c>
      <c r="AZ275" s="115">
        <v>0</v>
      </c>
      <c r="BA275" s="114">
        <v>15</v>
      </c>
      <c r="BB275" s="115">
        <v>6</v>
      </c>
      <c r="BC275" s="116">
        <v>9</v>
      </c>
      <c r="BD275" s="113">
        <v>0</v>
      </c>
      <c r="BE275" s="115">
        <v>0</v>
      </c>
      <c r="BF275" s="117">
        <v>0</v>
      </c>
      <c r="BG275" s="118">
        <v>0</v>
      </c>
      <c r="BH275" s="115">
        <v>0</v>
      </c>
      <c r="BI275" s="115">
        <v>0</v>
      </c>
      <c r="BJ275" s="115">
        <v>0</v>
      </c>
      <c r="BK275" s="114">
        <v>0</v>
      </c>
      <c r="BL275" s="115">
        <v>0</v>
      </c>
      <c r="BM275" s="115">
        <v>0</v>
      </c>
      <c r="BN275" s="116">
        <v>0</v>
      </c>
      <c r="BO275" s="119">
        <v>0</v>
      </c>
      <c r="BP275" s="115">
        <v>0</v>
      </c>
      <c r="BQ275" s="116">
        <v>0</v>
      </c>
      <c r="BR275" s="83"/>
      <c r="BS275" s="83"/>
      <c r="BT275" s="107"/>
      <c r="BU275" s="108" t="s">
        <v>39</v>
      </c>
      <c r="BV275" s="108">
        <v>9</v>
      </c>
      <c r="BW275" s="108">
        <v>2</v>
      </c>
      <c r="BX275" s="109">
        <v>2</v>
      </c>
      <c r="BY275" s="109">
        <v>3302</v>
      </c>
      <c r="BZ275" s="111">
        <v>20000</v>
      </c>
      <c r="CA275" s="112">
        <v>2</v>
      </c>
      <c r="CB275" s="113">
        <v>2</v>
      </c>
      <c r="CC275" s="114">
        <v>2</v>
      </c>
      <c r="CD275" s="115">
        <v>0</v>
      </c>
      <c r="CE275" s="115">
        <v>2</v>
      </c>
      <c r="CF275" s="114">
        <v>0</v>
      </c>
      <c r="CG275" s="115">
        <v>0</v>
      </c>
      <c r="CH275" s="115">
        <v>0</v>
      </c>
      <c r="CI275" s="115">
        <v>0</v>
      </c>
      <c r="CJ275" s="114">
        <v>0</v>
      </c>
      <c r="CK275" s="115">
        <v>0</v>
      </c>
      <c r="CL275" s="116">
        <v>0</v>
      </c>
      <c r="CM275" s="113">
        <v>0</v>
      </c>
      <c r="CN275" s="115">
        <v>0</v>
      </c>
      <c r="CO275" s="117">
        <v>0</v>
      </c>
      <c r="CP275" s="118">
        <v>0</v>
      </c>
      <c r="CQ275" s="115">
        <v>0</v>
      </c>
      <c r="CR275" s="115">
        <v>0</v>
      </c>
      <c r="CS275" s="115">
        <v>0</v>
      </c>
      <c r="CT275" s="114">
        <v>0</v>
      </c>
      <c r="CU275" s="115">
        <v>0</v>
      </c>
      <c r="CV275" s="115">
        <v>0</v>
      </c>
      <c r="CW275" s="116">
        <v>0</v>
      </c>
      <c r="CX275" s="119">
        <v>0</v>
      </c>
      <c r="CY275" s="115">
        <v>0</v>
      </c>
      <c r="CZ275" s="116">
        <v>0</v>
      </c>
      <c r="DA275" s="83"/>
    </row>
    <row r="276" spans="1:105">
      <c r="A276" s="83"/>
      <c r="B276" s="17" t="s">
        <v>49</v>
      </c>
      <c r="C276" s="84" t="s">
        <v>37</v>
      </c>
      <c r="D276" s="84">
        <v>10</v>
      </c>
      <c r="E276" s="84"/>
      <c r="F276" s="85">
        <v>0</v>
      </c>
      <c r="G276" s="86">
        <v>3302</v>
      </c>
      <c r="H276" s="87">
        <v>20000</v>
      </c>
      <c r="I276" s="88">
        <v>156</v>
      </c>
      <c r="J276" s="89">
        <v>146</v>
      </c>
      <c r="K276" s="90">
        <v>51</v>
      </c>
      <c r="L276" s="90">
        <v>8</v>
      </c>
      <c r="M276" s="90">
        <v>40</v>
      </c>
      <c r="N276" s="90">
        <v>3</v>
      </c>
      <c r="O276" s="90">
        <v>3</v>
      </c>
      <c r="P276" s="90">
        <v>0</v>
      </c>
      <c r="Q276" s="90">
        <v>0</v>
      </c>
      <c r="R276" s="90">
        <v>95</v>
      </c>
      <c r="S276" s="90">
        <v>78</v>
      </c>
      <c r="T276" s="91">
        <v>17</v>
      </c>
      <c r="U276" s="89">
        <v>3</v>
      </c>
      <c r="V276" s="90">
        <v>0</v>
      </c>
      <c r="W276" s="92">
        <v>3</v>
      </c>
      <c r="X276" s="93">
        <v>6</v>
      </c>
      <c r="Y276" s="90">
        <v>0</v>
      </c>
      <c r="Z276" s="90">
        <v>3</v>
      </c>
      <c r="AA276" s="90">
        <v>2</v>
      </c>
      <c r="AB276" s="90">
        <v>1</v>
      </c>
      <c r="AC276" s="90">
        <v>0</v>
      </c>
      <c r="AD276" s="90">
        <v>1</v>
      </c>
      <c r="AE276" s="91">
        <v>0</v>
      </c>
      <c r="AF276" s="89">
        <v>0</v>
      </c>
      <c r="AG276" s="90">
        <v>1</v>
      </c>
      <c r="AH276" s="91">
        <v>0</v>
      </c>
      <c r="AI276" s="83"/>
      <c r="AJ276" s="83"/>
      <c r="AK276" s="17" t="s">
        <v>49</v>
      </c>
      <c r="AL276" s="84" t="s">
        <v>37</v>
      </c>
      <c r="AM276" s="84">
        <v>10</v>
      </c>
      <c r="AN276" s="84"/>
      <c r="AO276" s="85">
        <v>1</v>
      </c>
      <c r="AP276" s="85">
        <v>3302</v>
      </c>
      <c r="AQ276" s="87">
        <v>20000</v>
      </c>
      <c r="AR276" s="88">
        <v>142</v>
      </c>
      <c r="AS276" s="89">
        <v>134</v>
      </c>
      <c r="AT276" s="90">
        <v>47</v>
      </c>
      <c r="AU276" s="90">
        <v>8</v>
      </c>
      <c r="AV276" s="90">
        <v>36</v>
      </c>
      <c r="AW276" s="90">
        <v>3</v>
      </c>
      <c r="AX276" s="90">
        <v>3</v>
      </c>
      <c r="AY276" s="90">
        <v>0</v>
      </c>
      <c r="AZ276" s="90">
        <v>0</v>
      </c>
      <c r="BA276" s="90">
        <v>87</v>
      </c>
      <c r="BB276" s="90">
        <v>77</v>
      </c>
      <c r="BC276" s="91">
        <v>10</v>
      </c>
      <c r="BD276" s="89">
        <v>3</v>
      </c>
      <c r="BE276" s="90">
        <v>0</v>
      </c>
      <c r="BF276" s="92">
        <v>3</v>
      </c>
      <c r="BG276" s="93">
        <v>5</v>
      </c>
      <c r="BH276" s="90">
        <v>0</v>
      </c>
      <c r="BI276" s="90">
        <v>2</v>
      </c>
      <c r="BJ276" s="90">
        <v>2</v>
      </c>
      <c r="BK276" s="90">
        <v>1</v>
      </c>
      <c r="BL276" s="90">
        <v>0</v>
      </c>
      <c r="BM276" s="90">
        <v>1</v>
      </c>
      <c r="BN276" s="91">
        <v>0</v>
      </c>
      <c r="BO276" s="89">
        <v>0</v>
      </c>
      <c r="BP276" s="90">
        <v>0</v>
      </c>
      <c r="BQ276" s="91">
        <v>0</v>
      </c>
      <c r="BR276" s="83"/>
      <c r="BS276" s="83"/>
      <c r="BT276" s="17" t="s">
        <v>49</v>
      </c>
      <c r="BU276" s="84" t="s">
        <v>37</v>
      </c>
      <c r="BV276" s="84">
        <v>10</v>
      </c>
      <c r="BW276" s="84"/>
      <c r="BX276" s="85">
        <v>2</v>
      </c>
      <c r="BY276" s="85">
        <v>3302</v>
      </c>
      <c r="BZ276" s="87">
        <v>20000</v>
      </c>
      <c r="CA276" s="88">
        <v>14</v>
      </c>
      <c r="CB276" s="89">
        <v>12</v>
      </c>
      <c r="CC276" s="90">
        <v>4</v>
      </c>
      <c r="CD276" s="90">
        <v>0</v>
      </c>
      <c r="CE276" s="90">
        <v>4</v>
      </c>
      <c r="CF276" s="90">
        <v>0</v>
      </c>
      <c r="CG276" s="90">
        <v>0</v>
      </c>
      <c r="CH276" s="90">
        <v>0</v>
      </c>
      <c r="CI276" s="90">
        <v>0</v>
      </c>
      <c r="CJ276" s="90">
        <v>8</v>
      </c>
      <c r="CK276" s="90">
        <v>1</v>
      </c>
      <c r="CL276" s="91">
        <v>7</v>
      </c>
      <c r="CM276" s="89">
        <v>0</v>
      </c>
      <c r="CN276" s="90">
        <v>0</v>
      </c>
      <c r="CO276" s="92">
        <v>0</v>
      </c>
      <c r="CP276" s="93">
        <v>1</v>
      </c>
      <c r="CQ276" s="90">
        <v>0</v>
      </c>
      <c r="CR276" s="90">
        <v>1</v>
      </c>
      <c r="CS276" s="90">
        <v>0</v>
      </c>
      <c r="CT276" s="90">
        <v>0</v>
      </c>
      <c r="CU276" s="90">
        <v>0</v>
      </c>
      <c r="CV276" s="90">
        <v>0</v>
      </c>
      <c r="CW276" s="91">
        <v>0</v>
      </c>
      <c r="CX276" s="89">
        <v>0</v>
      </c>
      <c r="CY276" s="90">
        <v>1</v>
      </c>
      <c r="CZ276" s="91">
        <v>0</v>
      </c>
      <c r="DA276" s="83"/>
    </row>
    <row r="277" spans="1:105">
      <c r="A277" s="83"/>
      <c r="B277" s="94"/>
      <c r="C277" s="95" t="s">
        <v>38</v>
      </c>
      <c r="D277" s="95">
        <v>10</v>
      </c>
      <c r="E277" s="95">
        <v>1</v>
      </c>
      <c r="F277" s="96">
        <v>0</v>
      </c>
      <c r="G277" s="97">
        <v>3302</v>
      </c>
      <c r="H277" s="98">
        <v>20000</v>
      </c>
      <c r="I277" s="99">
        <v>145</v>
      </c>
      <c r="J277" s="100">
        <v>137</v>
      </c>
      <c r="K277" s="101">
        <v>50</v>
      </c>
      <c r="L277" s="102">
        <v>8</v>
      </c>
      <c r="M277" s="102">
        <v>39</v>
      </c>
      <c r="N277" s="101">
        <v>3</v>
      </c>
      <c r="O277" s="102">
        <v>3</v>
      </c>
      <c r="P277" s="102">
        <v>0</v>
      </c>
      <c r="Q277" s="102">
        <v>0</v>
      </c>
      <c r="R277" s="101">
        <v>87</v>
      </c>
      <c r="S277" s="102">
        <v>74</v>
      </c>
      <c r="T277" s="103">
        <v>13</v>
      </c>
      <c r="U277" s="100">
        <v>2</v>
      </c>
      <c r="V277" s="102">
        <v>0</v>
      </c>
      <c r="W277" s="104">
        <v>2</v>
      </c>
      <c r="X277" s="105">
        <v>6</v>
      </c>
      <c r="Y277" s="102">
        <v>0</v>
      </c>
      <c r="Z277" s="102">
        <v>3</v>
      </c>
      <c r="AA277" s="102">
        <v>2</v>
      </c>
      <c r="AB277" s="101">
        <v>1</v>
      </c>
      <c r="AC277" s="102">
        <v>0</v>
      </c>
      <c r="AD277" s="102">
        <v>1</v>
      </c>
      <c r="AE277" s="103">
        <v>0</v>
      </c>
      <c r="AF277" s="106">
        <v>0</v>
      </c>
      <c r="AG277" s="102">
        <v>0</v>
      </c>
      <c r="AH277" s="103">
        <v>0</v>
      </c>
      <c r="AI277" s="83"/>
      <c r="AJ277" s="83"/>
      <c r="AK277" s="94"/>
      <c r="AL277" s="95" t="s">
        <v>38</v>
      </c>
      <c r="AM277" s="95">
        <v>10</v>
      </c>
      <c r="AN277" s="95">
        <v>1</v>
      </c>
      <c r="AO277" s="96">
        <v>1</v>
      </c>
      <c r="AP277" s="96">
        <v>3302</v>
      </c>
      <c r="AQ277" s="98">
        <v>20000</v>
      </c>
      <c r="AR277" s="99">
        <v>134</v>
      </c>
      <c r="AS277" s="100">
        <v>127</v>
      </c>
      <c r="AT277" s="101">
        <v>46</v>
      </c>
      <c r="AU277" s="102">
        <v>8</v>
      </c>
      <c r="AV277" s="102">
        <v>35</v>
      </c>
      <c r="AW277" s="101">
        <v>3</v>
      </c>
      <c r="AX277" s="102">
        <v>3</v>
      </c>
      <c r="AY277" s="102">
        <v>0</v>
      </c>
      <c r="AZ277" s="102">
        <v>0</v>
      </c>
      <c r="BA277" s="101">
        <v>81</v>
      </c>
      <c r="BB277" s="102">
        <v>73</v>
      </c>
      <c r="BC277" s="103">
        <v>8</v>
      </c>
      <c r="BD277" s="100">
        <v>2</v>
      </c>
      <c r="BE277" s="102">
        <v>0</v>
      </c>
      <c r="BF277" s="104">
        <v>2</v>
      </c>
      <c r="BG277" s="105">
        <v>5</v>
      </c>
      <c r="BH277" s="102">
        <v>0</v>
      </c>
      <c r="BI277" s="102">
        <v>2</v>
      </c>
      <c r="BJ277" s="102">
        <v>2</v>
      </c>
      <c r="BK277" s="101">
        <v>1</v>
      </c>
      <c r="BL277" s="102">
        <v>0</v>
      </c>
      <c r="BM277" s="102">
        <v>1</v>
      </c>
      <c r="BN277" s="103">
        <v>0</v>
      </c>
      <c r="BO277" s="106">
        <v>0</v>
      </c>
      <c r="BP277" s="102">
        <v>0</v>
      </c>
      <c r="BQ277" s="103">
        <v>0</v>
      </c>
      <c r="BR277" s="83"/>
      <c r="BS277" s="83"/>
      <c r="BT277" s="94"/>
      <c r="BU277" s="95" t="s">
        <v>38</v>
      </c>
      <c r="BV277" s="95">
        <v>10</v>
      </c>
      <c r="BW277" s="95">
        <v>1</v>
      </c>
      <c r="BX277" s="96">
        <v>2</v>
      </c>
      <c r="BY277" s="96">
        <v>3302</v>
      </c>
      <c r="BZ277" s="98">
        <v>20000</v>
      </c>
      <c r="CA277" s="99">
        <v>11</v>
      </c>
      <c r="CB277" s="100">
        <v>10</v>
      </c>
      <c r="CC277" s="101">
        <v>4</v>
      </c>
      <c r="CD277" s="102">
        <v>0</v>
      </c>
      <c r="CE277" s="102">
        <v>4</v>
      </c>
      <c r="CF277" s="101">
        <v>0</v>
      </c>
      <c r="CG277" s="102">
        <v>0</v>
      </c>
      <c r="CH277" s="102">
        <v>0</v>
      </c>
      <c r="CI277" s="102">
        <v>0</v>
      </c>
      <c r="CJ277" s="101">
        <v>6</v>
      </c>
      <c r="CK277" s="102">
        <v>1</v>
      </c>
      <c r="CL277" s="103">
        <v>5</v>
      </c>
      <c r="CM277" s="100">
        <v>0</v>
      </c>
      <c r="CN277" s="102">
        <v>0</v>
      </c>
      <c r="CO277" s="104">
        <v>0</v>
      </c>
      <c r="CP277" s="105">
        <v>1</v>
      </c>
      <c r="CQ277" s="102">
        <v>0</v>
      </c>
      <c r="CR277" s="102">
        <v>1</v>
      </c>
      <c r="CS277" s="102">
        <v>0</v>
      </c>
      <c r="CT277" s="101">
        <v>0</v>
      </c>
      <c r="CU277" s="102">
        <v>0</v>
      </c>
      <c r="CV277" s="102">
        <v>0</v>
      </c>
      <c r="CW277" s="103">
        <v>0</v>
      </c>
      <c r="CX277" s="106">
        <v>0</v>
      </c>
      <c r="CY277" s="102">
        <v>0</v>
      </c>
      <c r="CZ277" s="103">
        <v>0</v>
      </c>
      <c r="DA277" s="83"/>
    </row>
    <row r="278" spans="1:105">
      <c r="A278" s="83"/>
      <c r="B278" s="107"/>
      <c r="C278" s="108" t="s">
        <v>39</v>
      </c>
      <c r="D278" s="108">
        <v>10</v>
      </c>
      <c r="E278" s="108">
        <v>2</v>
      </c>
      <c r="F278" s="109">
        <v>0</v>
      </c>
      <c r="G278" s="110">
        <v>3302</v>
      </c>
      <c r="H278" s="111">
        <v>20000</v>
      </c>
      <c r="I278" s="112">
        <v>11</v>
      </c>
      <c r="J278" s="113">
        <v>9</v>
      </c>
      <c r="K278" s="114">
        <v>1</v>
      </c>
      <c r="L278" s="115">
        <v>0</v>
      </c>
      <c r="M278" s="115">
        <v>1</v>
      </c>
      <c r="N278" s="114">
        <v>0</v>
      </c>
      <c r="O278" s="115">
        <v>0</v>
      </c>
      <c r="P278" s="115">
        <v>0</v>
      </c>
      <c r="Q278" s="115">
        <v>0</v>
      </c>
      <c r="R278" s="114">
        <v>8</v>
      </c>
      <c r="S278" s="115">
        <v>4</v>
      </c>
      <c r="T278" s="116">
        <v>4</v>
      </c>
      <c r="U278" s="113">
        <v>1</v>
      </c>
      <c r="V278" s="115">
        <v>0</v>
      </c>
      <c r="W278" s="117">
        <v>1</v>
      </c>
      <c r="X278" s="118">
        <v>0</v>
      </c>
      <c r="Y278" s="115">
        <v>0</v>
      </c>
      <c r="Z278" s="115">
        <v>0</v>
      </c>
      <c r="AA278" s="115">
        <v>0</v>
      </c>
      <c r="AB278" s="114">
        <v>0</v>
      </c>
      <c r="AC278" s="115">
        <v>0</v>
      </c>
      <c r="AD278" s="115">
        <v>0</v>
      </c>
      <c r="AE278" s="116">
        <v>0</v>
      </c>
      <c r="AF278" s="119">
        <v>0</v>
      </c>
      <c r="AG278" s="115">
        <v>1</v>
      </c>
      <c r="AH278" s="116">
        <v>0</v>
      </c>
      <c r="AI278" s="83"/>
      <c r="AJ278" s="83"/>
      <c r="AK278" s="107"/>
      <c r="AL278" s="108" t="s">
        <v>39</v>
      </c>
      <c r="AM278" s="108">
        <v>10</v>
      </c>
      <c r="AN278" s="108">
        <v>2</v>
      </c>
      <c r="AO278" s="109">
        <v>1</v>
      </c>
      <c r="AP278" s="109">
        <v>3302</v>
      </c>
      <c r="AQ278" s="111">
        <v>20000</v>
      </c>
      <c r="AR278" s="112">
        <v>8</v>
      </c>
      <c r="AS278" s="113">
        <v>7</v>
      </c>
      <c r="AT278" s="114">
        <v>1</v>
      </c>
      <c r="AU278" s="115">
        <v>0</v>
      </c>
      <c r="AV278" s="115">
        <v>1</v>
      </c>
      <c r="AW278" s="114">
        <v>0</v>
      </c>
      <c r="AX278" s="115">
        <v>0</v>
      </c>
      <c r="AY278" s="115">
        <v>0</v>
      </c>
      <c r="AZ278" s="115">
        <v>0</v>
      </c>
      <c r="BA278" s="114">
        <v>6</v>
      </c>
      <c r="BB278" s="115">
        <v>4</v>
      </c>
      <c r="BC278" s="116">
        <v>2</v>
      </c>
      <c r="BD278" s="113">
        <v>1</v>
      </c>
      <c r="BE278" s="115">
        <v>0</v>
      </c>
      <c r="BF278" s="117">
        <v>1</v>
      </c>
      <c r="BG278" s="118">
        <v>0</v>
      </c>
      <c r="BH278" s="115">
        <v>0</v>
      </c>
      <c r="BI278" s="115">
        <v>0</v>
      </c>
      <c r="BJ278" s="115">
        <v>0</v>
      </c>
      <c r="BK278" s="114">
        <v>0</v>
      </c>
      <c r="BL278" s="115">
        <v>0</v>
      </c>
      <c r="BM278" s="115">
        <v>0</v>
      </c>
      <c r="BN278" s="116">
        <v>0</v>
      </c>
      <c r="BO278" s="119">
        <v>0</v>
      </c>
      <c r="BP278" s="115">
        <v>0</v>
      </c>
      <c r="BQ278" s="116">
        <v>0</v>
      </c>
      <c r="BR278" s="83"/>
      <c r="BS278" s="83"/>
      <c r="BT278" s="107"/>
      <c r="BU278" s="108" t="s">
        <v>39</v>
      </c>
      <c r="BV278" s="108">
        <v>10</v>
      </c>
      <c r="BW278" s="108">
        <v>2</v>
      </c>
      <c r="BX278" s="109">
        <v>2</v>
      </c>
      <c r="BY278" s="109">
        <v>3302</v>
      </c>
      <c r="BZ278" s="111">
        <v>20000</v>
      </c>
      <c r="CA278" s="112">
        <v>3</v>
      </c>
      <c r="CB278" s="113">
        <v>2</v>
      </c>
      <c r="CC278" s="114">
        <v>0</v>
      </c>
      <c r="CD278" s="115">
        <v>0</v>
      </c>
      <c r="CE278" s="115">
        <v>0</v>
      </c>
      <c r="CF278" s="114">
        <v>0</v>
      </c>
      <c r="CG278" s="115">
        <v>0</v>
      </c>
      <c r="CH278" s="115">
        <v>0</v>
      </c>
      <c r="CI278" s="115">
        <v>0</v>
      </c>
      <c r="CJ278" s="114">
        <v>2</v>
      </c>
      <c r="CK278" s="115">
        <v>0</v>
      </c>
      <c r="CL278" s="116">
        <v>2</v>
      </c>
      <c r="CM278" s="113">
        <v>0</v>
      </c>
      <c r="CN278" s="115">
        <v>0</v>
      </c>
      <c r="CO278" s="117">
        <v>0</v>
      </c>
      <c r="CP278" s="118">
        <v>0</v>
      </c>
      <c r="CQ278" s="115">
        <v>0</v>
      </c>
      <c r="CR278" s="115">
        <v>0</v>
      </c>
      <c r="CS278" s="115">
        <v>0</v>
      </c>
      <c r="CT278" s="114">
        <v>0</v>
      </c>
      <c r="CU278" s="115">
        <v>0</v>
      </c>
      <c r="CV278" s="115">
        <v>0</v>
      </c>
      <c r="CW278" s="116">
        <v>0</v>
      </c>
      <c r="CX278" s="119">
        <v>0</v>
      </c>
      <c r="CY278" s="115">
        <v>1</v>
      </c>
      <c r="CZ278" s="116">
        <v>0</v>
      </c>
      <c r="DA278" s="83"/>
    </row>
    <row r="279" spans="1:105">
      <c r="A279" s="83"/>
      <c r="B279" s="17" t="s">
        <v>50</v>
      </c>
      <c r="C279" s="84" t="s">
        <v>37</v>
      </c>
      <c r="D279" s="84">
        <v>11</v>
      </c>
      <c r="E279" s="84"/>
      <c r="F279" s="85">
        <v>0</v>
      </c>
      <c r="G279" s="86">
        <v>3302</v>
      </c>
      <c r="H279" s="87">
        <v>20000</v>
      </c>
      <c r="I279" s="88">
        <v>72</v>
      </c>
      <c r="J279" s="89">
        <v>67</v>
      </c>
      <c r="K279" s="90">
        <v>34</v>
      </c>
      <c r="L279" s="90">
        <v>5</v>
      </c>
      <c r="M279" s="90">
        <v>29</v>
      </c>
      <c r="N279" s="90">
        <v>0</v>
      </c>
      <c r="O279" s="90">
        <v>0</v>
      </c>
      <c r="P279" s="90">
        <v>0</v>
      </c>
      <c r="Q279" s="90">
        <v>0</v>
      </c>
      <c r="R279" s="90">
        <v>33</v>
      </c>
      <c r="S279" s="90">
        <v>24</v>
      </c>
      <c r="T279" s="91">
        <v>9</v>
      </c>
      <c r="U279" s="89">
        <v>2</v>
      </c>
      <c r="V279" s="90">
        <v>0</v>
      </c>
      <c r="W279" s="92">
        <v>2</v>
      </c>
      <c r="X279" s="93">
        <v>3</v>
      </c>
      <c r="Y279" s="90">
        <v>0</v>
      </c>
      <c r="Z279" s="90">
        <v>1</v>
      </c>
      <c r="AA279" s="90">
        <v>1</v>
      </c>
      <c r="AB279" s="90">
        <v>1</v>
      </c>
      <c r="AC279" s="90">
        <v>1</v>
      </c>
      <c r="AD279" s="90">
        <v>0</v>
      </c>
      <c r="AE279" s="91">
        <v>0</v>
      </c>
      <c r="AF279" s="89">
        <v>0</v>
      </c>
      <c r="AG279" s="90">
        <v>0</v>
      </c>
      <c r="AH279" s="91">
        <v>0</v>
      </c>
      <c r="AI279" s="83"/>
      <c r="AJ279" s="83"/>
      <c r="AK279" s="17" t="s">
        <v>50</v>
      </c>
      <c r="AL279" s="84" t="s">
        <v>37</v>
      </c>
      <c r="AM279" s="84">
        <v>11</v>
      </c>
      <c r="AN279" s="84"/>
      <c r="AO279" s="85">
        <v>1</v>
      </c>
      <c r="AP279" s="85">
        <v>3302</v>
      </c>
      <c r="AQ279" s="87">
        <v>20000</v>
      </c>
      <c r="AR279" s="88">
        <v>59</v>
      </c>
      <c r="AS279" s="89">
        <v>55</v>
      </c>
      <c r="AT279" s="90">
        <v>24</v>
      </c>
      <c r="AU279" s="90">
        <v>5</v>
      </c>
      <c r="AV279" s="90">
        <v>19</v>
      </c>
      <c r="AW279" s="90">
        <v>0</v>
      </c>
      <c r="AX279" s="90">
        <v>0</v>
      </c>
      <c r="AY279" s="90">
        <v>0</v>
      </c>
      <c r="AZ279" s="90">
        <v>0</v>
      </c>
      <c r="BA279" s="90">
        <v>31</v>
      </c>
      <c r="BB279" s="90">
        <v>24</v>
      </c>
      <c r="BC279" s="91">
        <v>7</v>
      </c>
      <c r="BD279" s="89">
        <v>2</v>
      </c>
      <c r="BE279" s="90">
        <v>0</v>
      </c>
      <c r="BF279" s="92">
        <v>2</v>
      </c>
      <c r="BG279" s="93">
        <v>2</v>
      </c>
      <c r="BH279" s="90">
        <v>0</v>
      </c>
      <c r="BI279" s="90">
        <v>1</v>
      </c>
      <c r="BJ279" s="90">
        <v>1</v>
      </c>
      <c r="BK279" s="90">
        <v>0</v>
      </c>
      <c r="BL279" s="90">
        <v>0</v>
      </c>
      <c r="BM279" s="90">
        <v>0</v>
      </c>
      <c r="BN279" s="91">
        <v>0</v>
      </c>
      <c r="BO279" s="89">
        <v>0</v>
      </c>
      <c r="BP279" s="90">
        <v>0</v>
      </c>
      <c r="BQ279" s="91">
        <v>0</v>
      </c>
      <c r="BR279" s="83"/>
      <c r="BS279" s="83"/>
      <c r="BT279" s="17" t="s">
        <v>50</v>
      </c>
      <c r="BU279" s="84" t="s">
        <v>37</v>
      </c>
      <c r="BV279" s="84">
        <v>11</v>
      </c>
      <c r="BW279" s="84"/>
      <c r="BX279" s="85">
        <v>2</v>
      </c>
      <c r="BY279" s="85">
        <v>3302</v>
      </c>
      <c r="BZ279" s="87">
        <v>20000</v>
      </c>
      <c r="CA279" s="88">
        <v>13</v>
      </c>
      <c r="CB279" s="89">
        <v>12</v>
      </c>
      <c r="CC279" s="90">
        <v>10</v>
      </c>
      <c r="CD279" s="90">
        <v>0</v>
      </c>
      <c r="CE279" s="90">
        <v>10</v>
      </c>
      <c r="CF279" s="90">
        <v>0</v>
      </c>
      <c r="CG279" s="90">
        <v>0</v>
      </c>
      <c r="CH279" s="90">
        <v>0</v>
      </c>
      <c r="CI279" s="90">
        <v>0</v>
      </c>
      <c r="CJ279" s="90">
        <v>2</v>
      </c>
      <c r="CK279" s="90">
        <v>0</v>
      </c>
      <c r="CL279" s="91">
        <v>2</v>
      </c>
      <c r="CM279" s="89">
        <v>0</v>
      </c>
      <c r="CN279" s="90">
        <v>0</v>
      </c>
      <c r="CO279" s="92">
        <v>0</v>
      </c>
      <c r="CP279" s="93">
        <v>1</v>
      </c>
      <c r="CQ279" s="90">
        <v>0</v>
      </c>
      <c r="CR279" s="90">
        <v>0</v>
      </c>
      <c r="CS279" s="90">
        <v>0</v>
      </c>
      <c r="CT279" s="90">
        <v>1</v>
      </c>
      <c r="CU279" s="90">
        <v>1</v>
      </c>
      <c r="CV279" s="90">
        <v>0</v>
      </c>
      <c r="CW279" s="91">
        <v>0</v>
      </c>
      <c r="CX279" s="89">
        <v>0</v>
      </c>
      <c r="CY279" s="90">
        <v>0</v>
      </c>
      <c r="CZ279" s="91">
        <v>0</v>
      </c>
      <c r="DA279" s="83"/>
    </row>
    <row r="280" spans="1:105">
      <c r="A280" s="83"/>
      <c r="B280" s="94"/>
      <c r="C280" s="95" t="s">
        <v>38</v>
      </c>
      <c r="D280" s="95">
        <v>11</v>
      </c>
      <c r="E280" s="95">
        <v>1</v>
      </c>
      <c r="F280" s="96">
        <v>0</v>
      </c>
      <c r="G280" s="97">
        <v>3302</v>
      </c>
      <c r="H280" s="98">
        <v>20000</v>
      </c>
      <c r="I280" s="99">
        <v>66</v>
      </c>
      <c r="J280" s="100">
        <v>61</v>
      </c>
      <c r="K280" s="101">
        <v>33</v>
      </c>
      <c r="L280" s="102">
        <v>5</v>
      </c>
      <c r="M280" s="102">
        <v>28</v>
      </c>
      <c r="N280" s="101">
        <v>0</v>
      </c>
      <c r="O280" s="102">
        <v>0</v>
      </c>
      <c r="P280" s="102">
        <v>0</v>
      </c>
      <c r="Q280" s="102">
        <v>0</v>
      </c>
      <c r="R280" s="101">
        <v>28</v>
      </c>
      <c r="S280" s="102">
        <v>22</v>
      </c>
      <c r="T280" s="103">
        <v>6</v>
      </c>
      <c r="U280" s="100">
        <v>2</v>
      </c>
      <c r="V280" s="102">
        <v>0</v>
      </c>
      <c r="W280" s="104">
        <v>2</v>
      </c>
      <c r="X280" s="105">
        <v>3</v>
      </c>
      <c r="Y280" s="102">
        <v>0</v>
      </c>
      <c r="Z280" s="102">
        <v>1</v>
      </c>
      <c r="AA280" s="102">
        <v>1</v>
      </c>
      <c r="AB280" s="101">
        <v>1</v>
      </c>
      <c r="AC280" s="102">
        <v>1</v>
      </c>
      <c r="AD280" s="102">
        <v>0</v>
      </c>
      <c r="AE280" s="103">
        <v>0</v>
      </c>
      <c r="AF280" s="106">
        <v>0</v>
      </c>
      <c r="AG280" s="102">
        <v>0</v>
      </c>
      <c r="AH280" s="103">
        <v>0</v>
      </c>
      <c r="AI280" s="83"/>
      <c r="AJ280" s="83"/>
      <c r="AK280" s="94"/>
      <c r="AL280" s="95" t="s">
        <v>38</v>
      </c>
      <c r="AM280" s="95">
        <v>11</v>
      </c>
      <c r="AN280" s="95">
        <v>1</v>
      </c>
      <c r="AO280" s="96">
        <v>1</v>
      </c>
      <c r="AP280" s="96">
        <v>3302</v>
      </c>
      <c r="AQ280" s="98">
        <v>20000</v>
      </c>
      <c r="AR280" s="99">
        <v>54</v>
      </c>
      <c r="AS280" s="100">
        <v>50</v>
      </c>
      <c r="AT280" s="101">
        <v>24</v>
      </c>
      <c r="AU280" s="102">
        <v>5</v>
      </c>
      <c r="AV280" s="102">
        <v>19</v>
      </c>
      <c r="AW280" s="101">
        <v>0</v>
      </c>
      <c r="AX280" s="102">
        <v>0</v>
      </c>
      <c r="AY280" s="102">
        <v>0</v>
      </c>
      <c r="AZ280" s="102">
        <v>0</v>
      </c>
      <c r="BA280" s="101">
        <v>26</v>
      </c>
      <c r="BB280" s="102">
        <v>22</v>
      </c>
      <c r="BC280" s="103">
        <v>4</v>
      </c>
      <c r="BD280" s="100">
        <v>2</v>
      </c>
      <c r="BE280" s="102">
        <v>0</v>
      </c>
      <c r="BF280" s="104">
        <v>2</v>
      </c>
      <c r="BG280" s="105">
        <v>2</v>
      </c>
      <c r="BH280" s="102">
        <v>0</v>
      </c>
      <c r="BI280" s="102">
        <v>1</v>
      </c>
      <c r="BJ280" s="102">
        <v>1</v>
      </c>
      <c r="BK280" s="101">
        <v>0</v>
      </c>
      <c r="BL280" s="102">
        <v>0</v>
      </c>
      <c r="BM280" s="102">
        <v>0</v>
      </c>
      <c r="BN280" s="103">
        <v>0</v>
      </c>
      <c r="BO280" s="106">
        <v>0</v>
      </c>
      <c r="BP280" s="102">
        <v>0</v>
      </c>
      <c r="BQ280" s="103">
        <v>0</v>
      </c>
      <c r="BR280" s="83"/>
      <c r="BS280" s="83"/>
      <c r="BT280" s="94"/>
      <c r="BU280" s="95" t="s">
        <v>38</v>
      </c>
      <c r="BV280" s="95">
        <v>11</v>
      </c>
      <c r="BW280" s="95">
        <v>1</v>
      </c>
      <c r="BX280" s="96">
        <v>2</v>
      </c>
      <c r="BY280" s="96">
        <v>3302</v>
      </c>
      <c r="BZ280" s="98">
        <v>20000</v>
      </c>
      <c r="CA280" s="99">
        <v>12</v>
      </c>
      <c r="CB280" s="100">
        <v>11</v>
      </c>
      <c r="CC280" s="101">
        <v>9</v>
      </c>
      <c r="CD280" s="102">
        <v>0</v>
      </c>
      <c r="CE280" s="102">
        <v>9</v>
      </c>
      <c r="CF280" s="101">
        <v>0</v>
      </c>
      <c r="CG280" s="102">
        <v>0</v>
      </c>
      <c r="CH280" s="102">
        <v>0</v>
      </c>
      <c r="CI280" s="102">
        <v>0</v>
      </c>
      <c r="CJ280" s="101">
        <v>2</v>
      </c>
      <c r="CK280" s="102">
        <v>0</v>
      </c>
      <c r="CL280" s="103">
        <v>2</v>
      </c>
      <c r="CM280" s="100">
        <v>0</v>
      </c>
      <c r="CN280" s="102">
        <v>0</v>
      </c>
      <c r="CO280" s="104">
        <v>0</v>
      </c>
      <c r="CP280" s="105">
        <v>1</v>
      </c>
      <c r="CQ280" s="102">
        <v>0</v>
      </c>
      <c r="CR280" s="102">
        <v>0</v>
      </c>
      <c r="CS280" s="102">
        <v>0</v>
      </c>
      <c r="CT280" s="101">
        <v>1</v>
      </c>
      <c r="CU280" s="102">
        <v>1</v>
      </c>
      <c r="CV280" s="102">
        <v>0</v>
      </c>
      <c r="CW280" s="103">
        <v>0</v>
      </c>
      <c r="CX280" s="106">
        <v>0</v>
      </c>
      <c r="CY280" s="102">
        <v>0</v>
      </c>
      <c r="CZ280" s="103">
        <v>0</v>
      </c>
      <c r="DA280" s="83"/>
    </row>
    <row r="281" spans="1:105">
      <c r="A281" s="83"/>
      <c r="B281" s="107"/>
      <c r="C281" s="108" t="s">
        <v>39</v>
      </c>
      <c r="D281" s="108">
        <v>11</v>
      </c>
      <c r="E281" s="108">
        <v>2</v>
      </c>
      <c r="F281" s="109">
        <v>0</v>
      </c>
      <c r="G281" s="110">
        <v>3302</v>
      </c>
      <c r="H281" s="111">
        <v>20000</v>
      </c>
      <c r="I281" s="112">
        <v>6</v>
      </c>
      <c r="J281" s="113">
        <v>6</v>
      </c>
      <c r="K281" s="114">
        <v>1</v>
      </c>
      <c r="L281" s="115">
        <v>0</v>
      </c>
      <c r="M281" s="115">
        <v>1</v>
      </c>
      <c r="N281" s="114">
        <v>0</v>
      </c>
      <c r="O281" s="115">
        <v>0</v>
      </c>
      <c r="P281" s="115">
        <v>0</v>
      </c>
      <c r="Q281" s="115">
        <v>0</v>
      </c>
      <c r="R281" s="114">
        <v>5</v>
      </c>
      <c r="S281" s="115">
        <v>2</v>
      </c>
      <c r="T281" s="116">
        <v>3</v>
      </c>
      <c r="U281" s="113">
        <v>0</v>
      </c>
      <c r="V281" s="115">
        <v>0</v>
      </c>
      <c r="W281" s="117">
        <v>0</v>
      </c>
      <c r="X281" s="118">
        <v>0</v>
      </c>
      <c r="Y281" s="115">
        <v>0</v>
      </c>
      <c r="Z281" s="115">
        <v>0</v>
      </c>
      <c r="AA281" s="115">
        <v>0</v>
      </c>
      <c r="AB281" s="114">
        <v>0</v>
      </c>
      <c r="AC281" s="115">
        <v>0</v>
      </c>
      <c r="AD281" s="115">
        <v>0</v>
      </c>
      <c r="AE281" s="116">
        <v>0</v>
      </c>
      <c r="AF281" s="119">
        <v>0</v>
      </c>
      <c r="AG281" s="115">
        <v>0</v>
      </c>
      <c r="AH281" s="116">
        <v>0</v>
      </c>
      <c r="AI281" s="83"/>
      <c r="AJ281" s="83"/>
      <c r="AK281" s="107"/>
      <c r="AL281" s="108" t="s">
        <v>39</v>
      </c>
      <c r="AM281" s="108">
        <v>11</v>
      </c>
      <c r="AN281" s="108">
        <v>2</v>
      </c>
      <c r="AO281" s="109">
        <v>1</v>
      </c>
      <c r="AP281" s="109">
        <v>3302</v>
      </c>
      <c r="AQ281" s="111">
        <v>20000</v>
      </c>
      <c r="AR281" s="112">
        <v>5</v>
      </c>
      <c r="AS281" s="113">
        <v>5</v>
      </c>
      <c r="AT281" s="114">
        <v>0</v>
      </c>
      <c r="AU281" s="115">
        <v>0</v>
      </c>
      <c r="AV281" s="115">
        <v>0</v>
      </c>
      <c r="AW281" s="114">
        <v>0</v>
      </c>
      <c r="AX281" s="115">
        <v>0</v>
      </c>
      <c r="AY281" s="115">
        <v>0</v>
      </c>
      <c r="AZ281" s="115">
        <v>0</v>
      </c>
      <c r="BA281" s="114">
        <v>5</v>
      </c>
      <c r="BB281" s="115">
        <v>2</v>
      </c>
      <c r="BC281" s="116">
        <v>3</v>
      </c>
      <c r="BD281" s="113">
        <v>0</v>
      </c>
      <c r="BE281" s="115">
        <v>0</v>
      </c>
      <c r="BF281" s="117">
        <v>0</v>
      </c>
      <c r="BG281" s="118">
        <v>0</v>
      </c>
      <c r="BH281" s="115">
        <v>0</v>
      </c>
      <c r="BI281" s="115">
        <v>0</v>
      </c>
      <c r="BJ281" s="115">
        <v>0</v>
      </c>
      <c r="BK281" s="114">
        <v>0</v>
      </c>
      <c r="BL281" s="115">
        <v>0</v>
      </c>
      <c r="BM281" s="115">
        <v>0</v>
      </c>
      <c r="BN281" s="116">
        <v>0</v>
      </c>
      <c r="BO281" s="119">
        <v>0</v>
      </c>
      <c r="BP281" s="115">
        <v>0</v>
      </c>
      <c r="BQ281" s="116">
        <v>0</v>
      </c>
      <c r="BR281" s="83"/>
      <c r="BS281" s="83"/>
      <c r="BT281" s="107"/>
      <c r="BU281" s="108" t="s">
        <v>39</v>
      </c>
      <c r="BV281" s="108">
        <v>11</v>
      </c>
      <c r="BW281" s="108">
        <v>2</v>
      </c>
      <c r="BX281" s="109">
        <v>2</v>
      </c>
      <c r="BY281" s="109">
        <v>3302</v>
      </c>
      <c r="BZ281" s="111">
        <v>20000</v>
      </c>
      <c r="CA281" s="112">
        <v>1</v>
      </c>
      <c r="CB281" s="113">
        <v>1</v>
      </c>
      <c r="CC281" s="114">
        <v>1</v>
      </c>
      <c r="CD281" s="115">
        <v>0</v>
      </c>
      <c r="CE281" s="115">
        <v>1</v>
      </c>
      <c r="CF281" s="114">
        <v>0</v>
      </c>
      <c r="CG281" s="115">
        <v>0</v>
      </c>
      <c r="CH281" s="115">
        <v>0</v>
      </c>
      <c r="CI281" s="115">
        <v>0</v>
      </c>
      <c r="CJ281" s="114">
        <v>0</v>
      </c>
      <c r="CK281" s="115">
        <v>0</v>
      </c>
      <c r="CL281" s="116">
        <v>0</v>
      </c>
      <c r="CM281" s="113">
        <v>0</v>
      </c>
      <c r="CN281" s="115">
        <v>0</v>
      </c>
      <c r="CO281" s="117">
        <v>0</v>
      </c>
      <c r="CP281" s="118">
        <v>0</v>
      </c>
      <c r="CQ281" s="115">
        <v>0</v>
      </c>
      <c r="CR281" s="115">
        <v>0</v>
      </c>
      <c r="CS281" s="115">
        <v>0</v>
      </c>
      <c r="CT281" s="114">
        <v>0</v>
      </c>
      <c r="CU281" s="115">
        <v>0</v>
      </c>
      <c r="CV281" s="115">
        <v>0</v>
      </c>
      <c r="CW281" s="116">
        <v>0</v>
      </c>
      <c r="CX281" s="119">
        <v>0</v>
      </c>
      <c r="CY281" s="115">
        <v>0</v>
      </c>
      <c r="CZ281" s="116">
        <v>0</v>
      </c>
      <c r="DA281" s="83"/>
    </row>
    <row r="282" spans="1:105">
      <c r="A282" s="83"/>
      <c r="B282" s="17" t="s">
        <v>51</v>
      </c>
      <c r="C282" s="84" t="s">
        <v>37</v>
      </c>
      <c r="D282" s="84">
        <v>12</v>
      </c>
      <c r="E282" s="84"/>
      <c r="F282" s="85">
        <v>0</v>
      </c>
      <c r="G282" s="86">
        <v>3302</v>
      </c>
      <c r="H282" s="87">
        <v>20000</v>
      </c>
      <c r="I282" s="88">
        <v>44</v>
      </c>
      <c r="J282" s="89">
        <v>41</v>
      </c>
      <c r="K282" s="90">
        <v>8</v>
      </c>
      <c r="L282" s="90">
        <v>3</v>
      </c>
      <c r="M282" s="90">
        <v>5</v>
      </c>
      <c r="N282" s="90">
        <v>0</v>
      </c>
      <c r="O282" s="90">
        <v>0</v>
      </c>
      <c r="P282" s="90">
        <v>0</v>
      </c>
      <c r="Q282" s="90">
        <v>0</v>
      </c>
      <c r="R282" s="90">
        <v>33</v>
      </c>
      <c r="S282" s="90">
        <v>23</v>
      </c>
      <c r="T282" s="91">
        <v>10</v>
      </c>
      <c r="U282" s="89">
        <v>3</v>
      </c>
      <c r="V282" s="90">
        <v>0</v>
      </c>
      <c r="W282" s="92">
        <v>3</v>
      </c>
      <c r="X282" s="93">
        <v>0</v>
      </c>
      <c r="Y282" s="90">
        <v>0</v>
      </c>
      <c r="Z282" s="90">
        <v>0</v>
      </c>
      <c r="AA282" s="90">
        <v>0</v>
      </c>
      <c r="AB282" s="90">
        <v>0</v>
      </c>
      <c r="AC282" s="90">
        <v>0</v>
      </c>
      <c r="AD282" s="90">
        <v>0</v>
      </c>
      <c r="AE282" s="91">
        <v>0</v>
      </c>
      <c r="AF282" s="89">
        <v>0</v>
      </c>
      <c r="AG282" s="90">
        <v>0</v>
      </c>
      <c r="AH282" s="91">
        <v>0</v>
      </c>
      <c r="AI282" s="83"/>
      <c r="AJ282" s="83"/>
      <c r="AK282" s="17" t="s">
        <v>51</v>
      </c>
      <c r="AL282" s="84" t="s">
        <v>37</v>
      </c>
      <c r="AM282" s="84">
        <v>12</v>
      </c>
      <c r="AN282" s="84"/>
      <c r="AO282" s="85">
        <v>1</v>
      </c>
      <c r="AP282" s="85">
        <v>3302</v>
      </c>
      <c r="AQ282" s="87">
        <v>20000</v>
      </c>
      <c r="AR282" s="88">
        <v>31</v>
      </c>
      <c r="AS282" s="89">
        <v>31</v>
      </c>
      <c r="AT282" s="90">
        <v>4</v>
      </c>
      <c r="AU282" s="90">
        <v>2</v>
      </c>
      <c r="AV282" s="90">
        <v>2</v>
      </c>
      <c r="AW282" s="90">
        <v>0</v>
      </c>
      <c r="AX282" s="90">
        <v>0</v>
      </c>
      <c r="AY282" s="90">
        <v>0</v>
      </c>
      <c r="AZ282" s="90">
        <v>0</v>
      </c>
      <c r="BA282" s="90">
        <v>27</v>
      </c>
      <c r="BB282" s="90">
        <v>22</v>
      </c>
      <c r="BC282" s="91">
        <v>5</v>
      </c>
      <c r="BD282" s="89">
        <v>0</v>
      </c>
      <c r="BE282" s="90">
        <v>0</v>
      </c>
      <c r="BF282" s="92">
        <v>0</v>
      </c>
      <c r="BG282" s="93">
        <v>0</v>
      </c>
      <c r="BH282" s="90">
        <v>0</v>
      </c>
      <c r="BI282" s="90">
        <v>0</v>
      </c>
      <c r="BJ282" s="90">
        <v>0</v>
      </c>
      <c r="BK282" s="90">
        <v>0</v>
      </c>
      <c r="BL282" s="90">
        <v>0</v>
      </c>
      <c r="BM282" s="90">
        <v>0</v>
      </c>
      <c r="BN282" s="91">
        <v>0</v>
      </c>
      <c r="BO282" s="89">
        <v>0</v>
      </c>
      <c r="BP282" s="90">
        <v>0</v>
      </c>
      <c r="BQ282" s="91">
        <v>0</v>
      </c>
      <c r="BR282" s="83"/>
      <c r="BS282" s="83"/>
      <c r="BT282" s="17" t="s">
        <v>51</v>
      </c>
      <c r="BU282" s="84" t="s">
        <v>37</v>
      </c>
      <c r="BV282" s="84">
        <v>12</v>
      </c>
      <c r="BW282" s="84"/>
      <c r="BX282" s="85">
        <v>2</v>
      </c>
      <c r="BY282" s="85">
        <v>3302</v>
      </c>
      <c r="BZ282" s="87">
        <v>20000</v>
      </c>
      <c r="CA282" s="88">
        <v>13</v>
      </c>
      <c r="CB282" s="89">
        <v>10</v>
      </c>
      <c r="CC282" s="90">
        <v>4</v>
      </c>
      <c r="CD282" s="90">
        <v>1</v>
      </c>
      <c r="CE282" s="90">
        <v>3</v>
      </c>
      <c r="CF282" s="90">
        <v>0</v>
      </c>
      <c r="CG282" s="90">
        <v>0</v>
      </c>
      <c r="CH282" s="90">
        <v>0</v>
      </c>
      <c r="CI282" s="90">
        <v>0</v>
      </c>
      <c r="CJ282" s="90">
        <v>6</v>
      </c>
      <c r="CK282" s="90">
        <v>1</v>
      </c>
      <c r="CL282" s="91">
        <v>5</v>
      </c>
      <c r="CM282" s="89">
        <v>3</v>
      </c>
      <c r="CN282" s="90">
        <v>0</v>
      </c>
      <c r="CO282" s="92">
        <v>3</v>
      </c>
      <c r="CP282" s="93">
        <v>0</v>
      </c>
      <c r="CQ282" s="90">
        <v>0</v>
      </c>
      <c r="CR282" s="90">
        <v>0</v>
      </c>
      <c r="CS282" s="90">
        <v>0</v>
      </c>
      <c r="CT282" s="90">
        <v>0</v>
      </c>
      <c r="CU282" s="90">
        <v>0</v>
      </c>
      <c r="CV282" s="90">
        <v>0</v>
      </c>
      <c r="CW282" s="91">
        <v>0</v>
      </c>
      <c r="CX282" s="89">
        <v>0</v>
      </c>
      <c r="CY282" s="90">
        <v>0</v>
      </c>
      <c r="CZ282" s="91">
        <v>0</v>
      </c>
      <c r="DA282" s="83"/>
    </row>
    <row r="283" spans="1:105">
      <c r="A283" s="83"/>
      <c r="B283" s="94"/>
      <c r="C283" s="95" t="s">
        <v>38</v>
      </c>
      <c r="D283" s="95">
        <v>12</v>
      </c>
      <c r="E283" s="95">
        <v>1</v>
      </c>
      <c r="F283" s="96">
        <v>0</v>
      </c>
      <c r="G283" s="97">
        <v>3302</v>
      </c>
      <c r="H283" s="98">
        <v>20000</v>
      </c>
      <c r="I283" s="99">
        <v>40</v>
      </c>
      <c r="J283" s="100">
        <v>37</v>
      </c>
      <c r="K283" s="101">
        <v>8</v>
      </c>
      <c r="L283" s="102">
        <v>3</v>
      </c>
      <c r="M283" s="102">
        <v>5</v>
      </c>
      <c r="N283" s="101">
        <v>0</v>
      </c>
      <c r="O283" s="102">
        <v>0</v>
      </c>
      <c r="P283" s="102">
        <v>0</v>
      </c>
      <c r="Q283" s="102">
        <v>0</v>
      </c>
      <c r="R283" s="101">
        <v>29</v>
      </c>
      <c r="S283" s="102">
        <v>22</v>
      </c>
      <c r="T283" s="103">
        <v>7</v>
      </c>
      <c r="U283" s="100">
        <v>3</v>
      </c>
      <c r="V283" s="102">
        <v>0</v>
      </c>
      <c r="W283" s="104">
        <v>3</v>
      </c>
      <c r="X283" s="105">
        <v>0</v>
      </c>
      <c r="Y283" s="102">
        <v>0</v>
      </c>
      <c r="Z283" s="102">
        <v>0</v>
      </c>
      <c r="AA283" s="102">
        <v>0</v>
      </c>
      <c r="AB283" s="101">
        <v>0</v>
      </c>
      <c r="AC283" s="102">
        <v>0</v>
      </c>
      <c r="AD283" s="102">
        <v>0</v>
      </c>
      <c r="AE283" s="103">
        <v>0</v>
      </c>
      <c r="AF283" s="106">
        <v>0</v>
      </c>
      <c r="AG283" s="102">
        <v>0</v>
      </c>
      <c r="AH283" s="103">
        <v>0</v>
      </c>
      <c r="AI283" s="83"/>
      <c r="AJ283" s="83"/>
      <c r="AK283" s="94"/>
      <c r="AL283" s="95" t="s">
        <v>38</v>
      </c>
      <c r="AM283" s="95">
        <v>12</v>
      </c>
      <c r="AN283" s="95">
        <v>1</v>
      </c>
      <c r="AO283" s="96">
        <v>1</v>
      </c>
      <c r="AP283" s="96">
        <v>3302</v>
      </c>
      <c r="AQ283" s="98">
        <v>20000</v>
      </c>
      <c r="AR283" s="99">
        <v>28</v>
      </c>
      <c r="AS283" s="100">
        <v>28</v>
      </c>
      <c r="AT283" s="101">
        <v>4</v>
      </c>
      <c r="AU283" s="102">
        <v>2</v>
      </c>
      <c r="AV283" s="102">
        <v>2</v>
      </c>
      <c r="AW283" s="101">
        <v>0</v>
      </c>
      <c r="AX283" s="102">
        <v>0</v>
      </c>
      <c r="AY283" s="102">
        <v>0</v>
      </c>
      <c r="AZ283" s="102">
        <v>0</v>
      </c>
      <c r="BA283" s="101">
        <v>24</v>
      </c>
      <c r="BB283" s="102">
        <v>21</v>
      </c>
      <c r="BC283" s="103">
        <v>3</v>
      </c>
      <c r="BD283" s="100">
        <v>0</v>
      </c>
      <c r="BE283" s="102">
        <v>0</v>
      </c>
      <c r="BF283" s="104">
        <v>0</v>
      </c>
      <c r="BG283" s="105">
        <v>0</v>
      </c>
      <c r="BH283" s="102">
        <v>0</v>
      </c>
      <c r="BI283" s="102">
        <v>0</v>
      </c>
      <c r="BJ283" s="102">
        <v>0</v>
      </c>
      <c r="BK283" s="101">
        <v>0</v>
      </c>
      <c r="BL283" s="102">
        <v>0</v>
      </c>
      <c r="BM283" s="102">
        <v>0</v>
      </c>
      <c r="BN283" s="103">
        <v>0</v>
      </c>
      <c r="BO283" s="106">
        <v>0</v>
      </c>
      <c r="BP283" s="102">
        <v>0</v>
      </c>
      <c r="BQ283" s="103">
        <v>0</v>
      </c>
      <c r="BR283" s="83"/>
      <c r="BS283" s="83"/>
      <c r="BT283" s="94"/>
      <c r="BU283" s="95" t="s">
        <v>38</v>
      </c>
      <c r="BV283" s="95">
        <v>12</v>
      </c>
      <c r="BW283" s="95">
        <v>1</v>
      </c>
      <c r="BX283" s="96">
        <v>2</v>
      </c>
      <c r="BY283" s="96">
        <v>3302</v>
      </c>
      <c r="BZ283" s="98">
        <v>20000</v>
      </c>
      <c r="CA283" s="99">
        <v>12</v>
      </c>
      <c r="CB283" s="100">
        <v>9</v>
      </c>
      <c r="CC283" s="101">
        <v>4</v>
      </c>
      <c r="CD283" s="102">
        <v>1</v>
      </c>
      <c r="CE283" s="102">
        <v>3</v>
      </c>
      <c r="CF283" s="101">
        <v>0</v>
      </c>
      <c r="CG283" s="102">
        <v>0</v>
      </c>
      <c r="CH283" s="102">
        <v>0</v>
      </c>
      <c r="CI283" s="102">
        <v>0</v>
      </c>
      <c r="CJ283" s="101">
        <v>5</v>
      </c>
      <c r="CK283" s="102">
        <v>1</v>
      </c>
      <c r="CL283" s="103">
        <v>4</v>
      </c>
      <c r="CM283" s="100">
        <v>3</v>
      </c>
      <c r="CN283" s="102">
        <v>0</v>
      </c>
      <c r="CO283" s="104">
        <v>3</v>
      </c>
      <c r="CP283" s="105">
        <v>0</v>
      </c>
      <c r="CQ283" s="102">
        <v>0</v>
      </c>
      <c r="CR283" s="102">
        <v>0</v>
      </c>
      <c r="CS283" s="102">
        <v>0</v>
      </c>
      <c r="CT283" s="101">
        <v>0</v>
      </c>
      <c r="CU283" s="102">
        <v>0</v>
      </c>
      <c r="CV283" s="102">
        <v>0</v>
      </c>
      <c r="CW283" s="103">
        <v>0</v>
      </c>
      <c r="CX283" s="106">
        <v>0</v>
      </c>
      <c r="CY283" s="102">
        <v>0</v>
      </c>
      <c r="CZ283" s="103">
        <v>0</v>
      </c>
      <c r="DA283" s="83"/>
    </row>
    <row r="284" spans="1:105">
      <c r="A284" s="83"/>
      <c r="B284" s="107"/>
      <c r="C284" s="108" t="s">
        <v>39</v>
      </c>
      <c r="D284" s="108">
        <v>12</v>
      </c>
      <c r="E284" s="108">
        <v>2</v>
      </c>
      <c r="F284" s="109">
        <v>0</v>
      </c>
      <c r="G284" s="110">
        <v>3302</v>
      </c>
      <c r="H284" s="111">
        <v>20000</v>
      </c>
      <c r="I284" s="112">
        <v>4</v>
      </c>
      <c r="J284" s="113">
        <v>4</v>
      </c>
      <c r="K284" s="114">
        <v>0</v>
      </c>
      <c r="L284" s="115">
        <v>0</v>
      </c>
      <c r="M284" s="115">
        <v>0</v>
      </c>
      <c r="N284" s="114">
        <v>0</v>
      </c>
      <c r="O284" s="115">
        <v>0</v>
      </c>
      <c r="P284" s="115">
        <v>0</v>
      </c>
      <c r="Q284" s="115">
        <v>0</v>
      </c>
      <c r="R284" s="114">
        <v>4</v>
      </c>
      <c r="S284" s="115">
        <v>1</v>
      </c>
      <c r="T284" s="116">
        <v>3</v>
      </c>
      <c r="U284" s="113">
        <v>0</v>
      </c>
      <c r="V284" s="115">
        <v>0</v>
      </c>
      <c r="W284" s="117">
        <v>0</v>
      </c>
      <c r="X284" s="118">
        <v>0</v>
      </c>
      <c r="Y284" s="115">
        <v>0</v>
      </c>
      <c r="Z284" s="115">
        <v>0</v>
      </c>
      <c r="AA284" s="115">
        <v>0</v>
      </c>
      <c r="AB284" s="114">
        <v>0</v>
      </c>
      <c r="AC284" s="115">
        <v>0</v>
      </c>
      <c r="AD284" s="115">
        <v>0</v>
      </c>
      <c r="AE284" s="116">
        <v>0</v>
      </c>
      <c r="AF284" s="119">
        <v>0</v>
      </c>
      <c r="AG284" s="115">
        <v>0</v>
      </c>
      <c r="AH284" s="116">
        <v>0</v>
      </c>
      <c r="AI284" s="83"/>
      <c r="AJ284" s="83"/>
      <c r="AK284" s="107"/>
      <c r="AL284" s="108" t="s">
        <v>39</v>
      </c>
      <c r="AM284" s="108">
        <v>12</v>
      </c>
      <c r="AN284" s="108">
        <v>2</v>
      </c>
      <c r="AO284" s="109">
        <v>1</v>
      </c>
      <c r="AP284" s="109">
        <v>3302</v>
      </c>
      <c r="AQ284" s="111">
        <v>20000</v>
      </c>
      <c r="AR284" s="112">
        <v>3</v>
      </c>
      <c r="AS284" s="113">
        <v>3</v>
      </c>
      <c r="AT284" s="114">
        <v>0</v>
      </c>
      <c r="AU284" s="115">
        <v>0</v>
      </c>
      <c r="AV284" s="115">
        <v>0</v>
      </c>
      <c r="AW284" s="114">
        <v>0</v>
      </c>
      <c r="AX284" s="115">
        <v>0</v>
      </c>
      <c r="AY284" s="115">
        <v>0</v>
      </c>
      <c r="AZ284" s="115">
        <v>0</v>
      </c>
      <c r="BA284" s="114">
        <v>3</v>
      </c>
      <c r="BB284" s="115">
        <v>1</v>
      </c>
      <c r="BC284" s="116">
        <v>2</v>
      </c>
      <c r="BD284" s="113">
        <v>0</v>
      </c>
      <c r="BE284" s="115">
        <v>0</v>
      </c>
      <c r="BF284" s="117">
        <v>0</v>
      </c>
      <c r="BG284" s="118">
        <v>0</v>
      </c>
      <c r="BH284" s="115">
        <v>0</v>
      </c>
      <c r="BI284" s="115">
        <v>0</v>
      </c>
      <c r="BJ284" s="115">
        <v>0</v>
      </c>
      <c r="BK284" s="114">
        <v>0</v>
      </c>
      <c r="BL284" s="115">
        <v>0</v>
      </c>
      <c r="BM284" s="115">
        <v>0</v>
      </c>
      <c r="BN284" s="116">
        <v>0</v>
      </c>
      <c r="BO284" s="119">
        <v>0</v>
      </c>
      <c r="BP284" s="115">
        <v>0</v>
      </c>
      <c r="BQ284" s="116">
        <v>0</v>
      </c>
      <c r="BR284" s="83"/>
      <c r="BS284" s="83"/>
      <c r="BT284" s="107"/>
      <c r="BU284" s="108" t="s">
        <v>39</v>
      </c>
      <c r="BV284" s="108">
        <v>12</v>
      </c>
      <c r="BW284" s="108">
        <v>2</v>
      </c>
      <c r="BX284" s="109">
        <v>2</v>
      </c>
      <c r="BY284" s="109">
        <v>3302</v>
      </c>
      <c r="BZ284" s="111">
        <v>20000</v>
      </c>
      <c r="CA284" s="112">
        <v>1</v>
      </c>
      <c r="CB284" s="113">
        <v>1</v>
      </c>
      <c r="CC284" s="114">
        <v>0</v>
      </c>
      <c r="CD284" s="115">
        <v>0</v>
      </c>
      <c r="CE284" s="115">
        <v>0</v>
      </c>
      <c r="CF284" s="114">
        <v>0</v>
      </c>
      <c r="CG284" s="115">
        <v>0</v>
      </c>
      <c r="CH284" s="115">
        <v>0</v>
      </c>
      <c r="CI284" s="115">
        <v>0</v>
      </c>
      <c r="CJ284" s="114">
        <v>1</v>
      </c>
      <c r="CK284" s="115">
        <v>0</v>
      </c>
      <c r="CL284" s="116">
        <v>1</v>
      </c>
      <c r="CM284" s="113">
        <v>0</v>
      </c>
      <c r="CN284" s="115">
        <v>0</v>
      </c>
      <c r="CO284" s="117">
        <v>0</v>
      </c>
      <c r="CP284" s="118">
        <v>0</v>
      </c>
      <c r="CQ284" s="115">
        <v>0</v>
      </c>
      <c r="CR284" s="115">
        <v>0</v>
      </c>
      <c r="CS284" s="115">
        <v>0</v>
      </c>
      <c r="CT284" s="114">
        <v>0</v>
      </c>
      <c r="CU284" s="115">
        <v>0</v>
      </c>
      <c r="CV284" s="115">
        <v>0</v>
      </c>
      <c r="CW284" s="116">
        <v>0</v>
      </c>
      <c r="CX284" s="119">
        <v>0</v>
      </c>
      <c r="CY284" s="115">
        <v>0</v>
      </c>
      <c r="CZ284" s="116">
        <v>0</v>
      </c>
      <c r="DA284" s="83"/>
    </row>
    <row r="285" spans="1:105">
      <c r="A285" s="83"/>
      <c r="B285" s="17" t="s">
        <v>52</v>
      </c>
      <c r="C285" s="84" t="s">
        <v>37</v>
      </c>
      <c r="D285" s="84">
        <v>13</v>
      </c>
      <c r="E285" s="84"/>
      <c r="F285" s="85">
        <v>0</v>
      </c>
      <c r="G285" s="86">
        <v>3302</v>
      </c>
      <c r="H285" s="87">
        <v>20000</v>
      </c>
      <c r="I285" s="88">
        <v>40</v>
      </c>
      <c r="J285" s="89">
        <v>36</v>
      </c>
      <c r="K285" s="90">
        <v>17</v>
      </c>
      <c r="L285" s="90">
        <v>1</v>
      </c>
      <c r="M285" s="90">
        <v>16</v>
      </c>
      <c r="N285" s="90">
        <v>0</v>
      </c>
      <c r="O285" s="90">
        <v>0</v>
      </c>
      <c r="P285" s="90">
        <v>0</v>
      </c>
      <c r="Q285" s="90">
        <v>0</v>
      </c>
      <c r="R285" s="90">
        <v>19</v>
      </c>
      <c r="S285" s="90">
        <v>11</v>
      </c>
      <c r="T285" s="91">
        <v>8</v>
      </c>
      <c r="U285" s="89">
        <v>2</v>
      </c>
      <c r="V285" s="90">
        <v>0</v>
      </c>
      <c r="W285" s="92">
        <v>2</v>
      </c>
      <c r="X285" s="93">
        <v>1</v>
      </c>
      <c r="Y285" s="90">
        <v>0</v>
      </c>
      <c r="Z285" s="90">
        <v>1</v>
      </c>
      <c r="AA285" s="90">
        <v>0</v>
      </c>
      <c r="AB285" s="90">
        <v>0</v>
      </c>
      <c r="AC285" s="90">
        <v>0</v>
      </c>
      <c r="AD285" s="90">
        <v>0</v>
      </c>
      <c r="AE285" s="91">
        <v>0</v>
      </c>
      <c r="AF285" s="89">
        <v>0</v>
      </c>
      <c r="AG285" s="90">
        <v>1</v>
      </c>
      <c r="AH285" s="91">
        <v>0</v>
      </c>
      <c r="AI285" s="83"/>
      <c r="AJ285" s="83"/>
      <c r="AK285" s="17" t="s">
        <v>52</v>
      </c>
      <c r="AL285" s="84" t="s">
        <v>37</v>
      </c>
      <c r="AM285" s="84">
        <v>13</v>
      </c>
      <c r="AN285" s="84"/>
      <c r="AO285" s="85">
        <v>1</v>
      </c>
      <c r="AP285" s="85">
        <v>3302</v>
      </c>
      <c r="AQ285" s="87">
        <v>20000</v>
      </c>
      <c r="AR285" s="88">
        <v>30</v>
      </c>
      <c r="AS285" s="89">
        <v>27</v>
      </c>
      <c r="AT285" s="90">
        <v>12</v>
      </c>
      <c r="AU285" s="90">
        <v>1</v>
      </c>
      <c r="AV285" s="90">
        <v>11</v>
      </c>
      <c r="AW285" s="90">
        <v>0</v>
      </c>
      <c r="AX285" s="90">
        <v>0</v>
      </c>
      <c r="AY285" s="90">
        <v>0</v>
      </c>
      <c r="AZ285" s="90">
        <v>0</v>
      </c>
      <c r="BA285" s="90">
        <v>15</v>
      </c>
      <c r="BB285" s="90">
        <v>11</v>
      </c>
      <c r="BC285" s="91">
        <v>4</v>
      </c>
      <c r="BD285" s="89">
        <v>2</v>
      </c>
      <c r="BE285" s="90">
        <v>0</v>
      </c>
      <c r="BF285" s="92">
        <v>2</v>
      </c>
      <c r="BG285" s="93">
        <v>1</v>
      </c>
      <c r="BH285" s="90">
        <v>0</v>
      </c>
      <c r="BI285" s="90">
        <v>1</v>
      </c>
      <c r="BJ285" s="90">
        <v>0</v>
      </c>
      <c r="BK285" s="90">
        <v>0</v>
      </c>
      <c r="BL285" s="90">
        <v>0</v>
      </c>
      <c r="BM285" s="90">
        <v>0</v>
      </c>
      <c r="BN285" s="91">
        <v>0</v>
      </c>
      <c r="BO285" s="89">
        <v>0</v>
      </c>
      <c r="BP285" s="90">
        <v>0</v>
      </c>
      <c r="BQ285" s="91">
        <v>0</v>
      </c>
      <c r="BR285" s="83"/>
      <c r="BS285" s="83"/>
      <c r="BT285" s="17" t="s">
        <v>52</v>
      </c>
      <c r="BU285" s="84" t="s">
        <v>37</v>
      </c>
      <c r="BV285" s="84">
        <v>13</v>
      </c>
      <c r="BW285" s="84"/>
      <c r="BX285" s="85">
        <v>2</v>
      </c>
      <c r="BY285" s="85">
        <v>3302</v>
      </c>
      <c r="BZ285" s="87">
        <v>20000</v>
      </c>
      <c r="CA285" s="88">
        <v>10</v>
      </c>
      <c r="CB285" s="89">
        <v>9</v>
      </c>
      <c r="CC285" s="90">
        <v>5</v>
      </c>
      <c r="CD285" s="90">
        <v>0</v>
      </c>
      <c r="CE285" s="90">
        <v>5</v>
      </c>
      <c r="CF285" s="90">
        <v>0</v>
      </c>
      <c r="CG285" s="90">
        <v>0</v>
      </c>
      <c r="CH285" s="90">
        <v>0</v>
      </c>
      <c r="CI285" s="90">
        <v>0</v>
      </c>
      <c r="CJ285" s="90">
        <v>4</v>
      </c>
      <c r="CK285" s="90">
        <v>0</v>
      </c>
      <c r="CL285" s="91">
        <v>4</v>
      </c>
      <c r="CM285" s="89">
        <v>0</v>
      </c>
      <c r="CN285" s="90">
        <v>0</v>
      </c>
      <c r="CO285" s="92">
        <v>0</v>
      </c>
      <c r="CP285" s="93">
        <v>0</v>
      </c>
      <c r="CQ285" s="90">
        <v>0</v>
      </c>
      <c r="CR285" s="90">
        <v>0</v>
      </c>
      <c r="CS285" s="90">
        <v>0</v>
      </c>
      <c r="CT285" s="90">
        <v>0</v>
      </c>
      <c r="CU285" s="90">
        <v>0</v>
      </c>
      <c r="CV285" s="90">
        <v>0</v>
      </c>
      <c r="CW285" s="91">
        <v>0</v>
      </c>
      <c r="CX285" s="89">
        <v>0</v>
      </c>
      <c r="CY285" s="90">
        <v>1</v>
      </c>
      <c r="CZ285" s="91">
        <v>0</v>
      </c>
      <c r="DA285" s="83"/>
    </row>
    <row r="286" spans="1:105">
      <c r="A286" s="83"/>
      <c r="B286" s="94"/>
      <c r="C286" s="95" t="s">
        <v>38</v>
      </c>
      <c r="D286" s="95">
        <v>13</v>
      </c>
      <c r="E286" s="95">
        <v>1</v>
      </c>
      <c r="F286" s="96">
        <v>0</v>
      </c>
      <c r="G286" s="97">
        <v>3302</v>
      </c>
      <c r="H286" s="98">
        <v>20000</v>
      </c>
      <c r="I286" s="99">
        <v>37</v>
      </c>
      <c r="J286" s="100">
        <v>33</v>
      </c>
      <c r="K286" s="101">
        <v>15</v>
      </c>
      <c r="L286" s="102">
        <v>1</v>
      </c>
      <c r="M286" s="102">
        <v>14</v>
      </c>
      <c r="N286" s="101">
        <v>0</v>
      </c>
      <c r="O286" s="102">
        <v>0</v>
      </c>
      <c r="P286" s="102">
        <v>0</v>
      </c>
      <c r="Q286" s="102">
        <v>0</v>
      </c>
      <c r="R286" s="101">
        <v>18</v>
      </c>
      <c r="S286" s="102">
        <v>11</v>
      </c>
      <c r="T286" s="103">
        <v>7</v>
      </c>
      <c r="U286" s="100">
        <v>2</v>
      </c>
      <c r="V286" s="102">
        <v>0</v>
      </c>
      <c r="W286" s="104">
        <v>2</v>
      </c>
      <c r="X286" s="105">
        <v>1</v>
      </c>
      <c r="Y286" s="102">
        <v>0</v>
      </c>
      <c r="Z286" s="102">
        <v>1</v>
      </c>
      <c r="AA286" s="102">
        <v>0</v>
      </c>
      <c r="AB286" s="101">
        <v>0</v>
      </c>
      <c r="AC286" s="102">
        <v>0</v>
      </c>
      <c r="AD286" s="102">
        <v>0</v>
      </c>
      <c r="AE286" s="103">
        <v>0</v>
      </c>
      <c r="AF286" s="106">
        <v>0</v>
      </c>
      <c r="AG286" s="102">
        <v>1</v>
      </c>
      <c r="AH286" s="103">
        <v>0</v>
      </c>
      <c r="AI286" s="83"/>
      <c r="AJ286" s="83"/>
      <c r="AK286" s="94"/>
      <c r="AL286" s="95" t="s">
        <v>38</v>
      </c>
      <c r="AM286" s="95">
        <v>13</v>
      </c>
      <c r="AN286" s="95">
        <v>1</v>
      </c>
      <c r="AO286" s="96">
        <v>1</v>
      </c>
      <c r="AP286" s="96">
        <v>3302</v>
      </c>
      <c r="AQ286" s="98">
        <v>20000</v>
      </c>
      <c r="AR286" s="99">
        <v>28</v>
      </c>
      <c r="AS286" s="100">
        <v>25</v>
      </c>
      <c r="AT286" s="101">
        <v>10</v>
      </c>
      <c r="AU286" s="102">
        <v>1</v>
      </c>
      <c r="AV286" s="102">
        <v>9</v>
      </c>
      <c r="AW286" s="101">
        <v>0</v>
      </c>
      <c r="AX286" s="102">
        <v>0</v>
      </c>
      <c r="AY286" s="102">
        <v>0</v>
      </c>
      <c r="AZ286" s="102">
        <v>0</v>
      </c>
      <c r="BA286" s="101">
        <v>15</v>
      </c>
      <c r="BB286" s="102">
        <v>11</v>
      </c>
      <c r="BC286" s="103">
        <v>4</v>
      </c>
      <c r="BD286" s="100">
        <v>2</v>
      </c>
      <c r="BE286" s="102">
        <v>0</v>
      </c>
      <c r="BF286" s="104">
        <v>2</v>
      </c>
      <c r="BG286" s="105">
        <v>1</v>
      </c>
      <c r="BH286" s="102">
        <v>0</v>
      </c>
      <c r="BI286" s="102">
        <v>1</v>
      </c>
      <c r="BJ286" s="102">
        <v>0</v>
      </c>
      <c r="BK286" s="101">
        <v>0</v>
      </c>
      <c r="BL286" s="102">
        <v>0</v>
      </c>
      <c r="BM286" s="102">
        <v>0</v>
      </c>
      <c r="BN286" s="103">
        <v>0</v>
      </c>
      <c r="BO286" s="106">
        <v>0</v>
      </c>
      <c r="BP286" s="102">
        <v>0</v>
      </c>
      <c r="BQ286" s="103">
        <v>0</v>
      </c>
      <c r="BR286" s="83"/>
      <c r="BS286" s="83"/>
      <c r="BT286" s="94"/>
      <c r="BU286" s="95" t="s">
        <v>38</v>
      </c>
      <c r="BV286" s="95">
        <v>13</v>
      </c>
      <c r="BW286" s="95">
        <v>1</v>
      </c>
      <c r="BX286" s="96">
        <v>2</v>
      </c>
      <c r="BY286" s="96">
        <v>3302</v>
      </c>
      <c r="BZ286" s="98">
        <v>20000</v>
      </c>
      <c r="CA286" s="99">
        <v>9</v>
      </c>
      <c r="CB286" s="100">
        <v>8</v>
      </c>
      <c r="CC286" s="101">
        <v>5</v>
      </c>
      <c r="CD286" s="102">
        <v>0</v>
      </c>
      <c r="CE286" s="102">
        <v>5</v>
      </c>
      <c r="CF286" s="101">
        <v>0</v>
      </c>
      <c r="CG286" s="102">
        <v>0</v>
      </c>
      <c r="CH286" s="102">
        <v>0</v>
      </c>
      <c r="CI286" s="102">
        <v>0</v>
      </c>
      <c r="CJ286" s="101">
        <v>3</v>
      </c>
      <c r="CK286" s="102">
        <v>0</v>
      </c>
      <c r="CL286" s="103">
        <v>3</v>
      </c>
      <c r="CM286" s="100">
        <v>0</v>
      </c>
      <c r="CN286" s="102">
        <v>0</v>
      </c>
      <c r="CO286" s="104">
        <v>0</v>
      </c>
      <c r="CP286" s="105">
        <v>0</v>
      </c>
      <c r="CQ286" s="102">
        <v>0</v>
      </c>
      <c r="CR286" s="102">
        <v>0</v>
      </c>
      <c r="CS286" s="102">
        <v>0</v>
      </c>
      <c r="CT286" s="101">
        <v>0</v>
      </c>
      <c r="CU286" s="102">
        <v>0</v>
      </c>
      <c r="CV286" s="102">
        <v>0</v>
      </c>
      <c r="CW286" s="103">
        <v>0</v>
      </c>
      <c r="CX286" s="106">
        <v>0</v>
      </c>
      <c r="CY286" s="102">
        <v>1</v>
      </c>
      <c r="CZ286" s="103">
        <v>0</v>
      </c>
      <c r="DA286" s="83"/>
    </row>
    <row r="287" spans="1:105">
      <c r="A287" s="83"/>
      <c r="B287" s="107"/>
      <c r="C287" s="108" t="s">
        <v>39</v>
      </c>
      <c r="D287" s="108">
        <v>13</v>
      </c>
      <c r="E287" s="108">
        <v>2</v>
      </c>
      <c r="F287" s="109">
        <v>0</v>
      </c>
      <c r="G287" s="110">
        <v>3302</v>
      </c>
      <c r="H287" s="111">
        <v>20000</v>
      </c>
      <c r="I287" s="112">
        <v>3</v>
      </c>
      <c r="J287" s="113">
        <v>3</v>
      </c>
      <c r="K287" s="114">
        <v>2</v>
      </c>
      <c r="L287" s="115">
        <v>0</v>
      </c>
      <c r="M287" s="115">
        <v>2</v>
      </c>
      <c r="N287" s="114">
        <v>0</v>
      </c>
      <c r="O287" s="115">
        <v>0</v>
      </c>
      <c r="P287" s="115">
        <v>0</v>
      </c>
      <c r="Q287" s="115">
        <v>0</v>
      </c>
      <c r="R287" s="114">
        <v>1</v>
      </c>
      <c r="S287" s="115">
        <v>0</v>
      </c>
      <c r="T287" s="116">
        <v>1</v>
      </c>
      <c r="U287" s="113">
        <v>0</v>
      </c>
      <c r="V287" s="115">
        <v>0</v>
      </c>
      <c r="W287" s="117">
        <v>0</v>
      </c>
      <c r="X287" s="118">
        <v>0</v>
      </c>
      <c r="Y287" s="115">
        <v>0</v>
      </c>
      <c r="Z287" s="115">
        <v>0</v>
      </c>
      <c r="AA287" s="115">
        <v>0</v>
      </c>
      <c r="AB287" s="114">
        <v>0</v>
      </c>
      <c r="AC287" s="115">
        <v>0</v>
      </c>
      <c r="AD287" s="115">
        <v>0</v>
      </c>
      <c r="AE287" s="116">
        <v>0</v>
      </c>
      <c r="AF287" s="119">
        <v>0</v>
      </c>
      <c r="AG287" s="115">
        <v>0</v>
      </c>
      <c r="AH287" s="116">
        <v>0</v>
      </c>
      <c r="AI287" s="83"/>
      <c r="AJ287" s="83"/>
      <c r="AK287" s="107"/>
      <c r="AL287" s="108" t="s">
        <v>39</v>
      </c>
      <c r="AM287" s="108">
        <v>13</v>
      </c>
      <c r="AN287" s="108">
        <v>2</v>
      </c>
      <c r="AO287" s="109">
        <v>1</v>
      </c>
      <c r="AP287" s="109">
        <v>3302</v>
      </c>
      <c r="AQ287" s="111">
        <v>20000</v>
      </c>
      <c r="AR287" s="112">
        <v>2</v>
      </c>
      <c r="AS287" s="113">
        <v>2</v>
      </c>
      <c r="AT287" s="114">
        <v>2</v>
      </c>
      <c r="AU287" s="115">
        <v>0</v>
      </c>
      <c r="AV287" s="115">
        <v>2</v>
      </c>
      <c r="AW287" s="114">
        <v>0</v>
      </c>
      <c r="AX287" s="115">
        <v>0</v>
      </c>
      <c r="AY287" s="115">
        <v>0</v>
      </c>
      <c r="AZ287" s="115">
        <v>0</v>
      </c>
      <c r="BA287" s="114">
        <v>0</v>
      </c>
      <c r="BB287" s="115">
        <v>0</v>
      </c>
      <c r="BC287" s="116">
        <v>0</v>
      </c>
      <c r="BD287" s="113">
        <v>0</v>
      </c>
      <c r="BE287" s="115">
        <v>0</v>
      </c>
      <c r="BF287" s="117">
        <v>0</v>
      </c>
      <c r="BG287" s="118">
        <v>0</v>
      </c>
      <c r="BH287" s="115">
        <v>0</v>
      </c>
      <c r="BI287" s="115">
        <v>0</v>
      </c>
      <c r="BJ287" s="115">
        <v>0</v>
      </c>
      <c r="BK287" s="114">
        <v>0</v>
      </c>
      <c r="BL287" s="115">
        <v>0</v>
      </c>
      <c r="BM287" s="115">
        <v>0</v>
      </c>
      <c r="BN287" s="116">
        <v>0</v>
      </c>
      <c r="BO287" s="119">
        <v>0</v>
      </c>
      <c r="BP287" s="115">
        <v>0</v>
      </c>
      <c r="BQ287" s="116">
        <v>0</v>
      </c>
      <c r="BR287" s="83"/>
      <c r="BS287" s="83"/>
      <c r="BT287" s="107"/>
      <c r="BU287" s="108" t="s">
        <v>39</v>
      </c>
      <c r="BV287" s="108">
        <v>13</v>
      </c>
      <c r="BW287" s="108">
        <v>2</v>
      </c>
      <c r="BX287" s="109">
        <v>2</v>
      </c>
      <c r="BY287" s="109">
        <v>3302</v>
      </c>
      <c r="BZ287" s="111">
        <v>20000</v>
      </c>
      <c r="CA287" s="112">
        <v>1</v>
      </c>
      <c r="CB287" s="113">
        <v>1</v>
      </c>
      <c r="CC287" s="114">
        <v>0</v>
      </c>
      <c r="CD287" s="115">
        <v>0</v>
      </c>
      <c r="CE287" s="115">
        <v>0</v>
      </c>
      <c r="CF287" s="114">
        <v>0</v>
      </c>
      <c r="CG287" s="115">
        <v>0</v>
      </c>
      <c r="CH287" s="115">
        <v>0</v>
      </c>
      <c r="CI287" s="115">
        <v>0</v>
      </c>
      <c r="CJ287" s="114">
        <v>1</v>
      </c>
      <c r="CK287" s="115">
        <v>0</v>
      </c>
      <c r="CL287" s="116">
        <v>1</v>
      </c>
      <c r="CM287" s="113">
        <v>0</v>
      </c>
      <c r="CN287" s="115">
        <v>0</v>
      </c>
      <c r="CO287" s="117">
        <v>0</v>
      </c>
      <c r="CP287" s="118">
        <v>0</v>
      </c>
      <c r="CQ287" s="115">
        <v>0</v>
      </c>
      <c r="CR287" s="115">
        <v>0</v>
      </c>
      <c r="CS287" s="115">
        <v>0</v>
      </c>
      <c r="CT287" s="114">
        <v>0</v>
      </c>
      <c r="CU287" s="115">
        <v>0</v>
      </c>
      <c r="CV287" s="115">
        <v>0</v>
      </c>
      <c r="CW287" s="116">
        <v>0</v>
      </c>
      <c r="CX287" s="119">
        <v>0</v>
      </c>
      <c r="CY287" s="115">
        <v>0</v>
      </c>
      <c r="CZ287" s="116">
        <v>0</v>
      </c>
      <c r="DA287" s="83"/>
    </row>
    <row r="288" spans="1:105">
      <c r="A288" s="83"/>
      <c r="B288" s="94" t="s">
        <v>53</v>
      </c>
      <c r="C288" s="120" t="s">
        <v>37</v>
      </c>
      <c r="D288" s="120">
        <v>14</v>
      </c>
      <c r="E288" s="120"/>
      <c r="F288" s="121">
        <v>0</v>
      </c>
      <c r="G288" s="122">
        <v>3302</v>
      </c>
      <c r="H288" s="123">
        <v>20000</v>
      </c>
      <c r="I288" s="99">
        <v>23</v>
      </c>
      <c r="J288" s="100">
        <v>20</v>
      </c>
      <c r="K288" s="101">
        <v>6</v>
      </c>
      <c r="L288" s="101">
        <v>1</v>
      </c>
      <c r="M288" s="101">
        <v>5</v>
      </c>
      <c r="N288" s="101">
        <v>0</v>
      </c>
      <c r="O288" s="101">
        <v>0</v>
      </c>
      <c r="P288" s="101">
        <v>0</v>
      </c>
      <c r="Q288" s="101">
        <v>0</v>
      </c>
      <c r="R288" s="101">
        <v>14</v>
      </c>
      <c r="S288" s="101">
        <v>8</v>
      </c>
      <c r="T288" s="124">
        <v>6</v>
      </c>
      <c r="U288" s="100">
        <v>2</v>
      </c>
      <c r="V288" s="101">
        <v>1</v>
      </c>
      <c r="W288" s="125">
        <v>1</v>
      </c>
      <c r="X288" s="105">
        <v>0</v>
      </c>
      <c r="Y288" s="101">
        <v>0</v>
      </c>
      <c r="Z288" s="101">
        <v>0</v>
      </c>
      <c r="AA288" s="101">
        <v>0</v>
      </c>
      <c r="AB288" s="101">
        <v>0</v>
      </c>
      <c r="AC288" s="101">
        <v>0</v>
      </c>
      <c r="AD288" s="101">
        <v>0</v>
      </c>
      <c r="AE288" s="124">
        <v>0</v>
      </c>
      <c r="AF288" s="100">
        <v>0</v>
      </c>
      <c r="AG288" s="101">
        <v>1</v>
      </c>
      <c r="AH288" s="124">
        <v>0</v>
      </c>
      <c r="AI288" s="83"/>
      <c r="AJ288" s="83"/>
      <c r="AK288" s="94" t="s">
        <v>53</v>
      </c>
      <c r="AL288" s="120" t="s">
        <v>37</v>
      </c>
      <c r="AM288" s="120">
        <v>14</v>
      </c>
      <c r="AN288" s="120"/>
      <c r="AO288" s="121">
        <v>1</v>
      </c>
      <c r="AP288" s="121">
        <v>3302</v>
      </c>
      <c r="AQ288" s="123">
        <v>20000</v>
      </c>
      <c r="AR288" s="99">
        <v>15</v>
      </c>
      <c r="AS288" s="100">
        <v>13</v>
      </c>
      <c r="AT288" s="101">
        <v>3</v>
      </c>
      <c r="AU288" s="101">
        <v>1</v>
      </c>
      <c r="AV288" s="101">
        <v>2</v>
      </c>
      <c r="AW288" s="101">
        <v>0</v>
      </c>
      <c r="AX288" s="101">
        <v>0</v>
      </c>
      <c r="AY288" s="101">
        <v>0</v>
      </c>
      <c r="AZ288" s="101">
        <v>0</v>
      </c>
      <c r="BA288" s="101">
        <v>10</v>
      </c>
      <c r="BB288" s="101">
        <v>7</v>
      </c>
      <c r="BC288" s="124">
        <v>3</v>
      </c>
      <c r="BD288" s="100">
        <v>2</v>
      </c>
      <c r="BE288" s="101">
        <v>1</v>
      </c>
      <c r="BF288" s="125">
        <v>1</v>
      </c>
      <c r="BG288" s="105">
        <v>0</v>
      </c>
      <c r="BH288" s="101">
        <v>0</v>
      </c>
      <c r="BI288" s="101">
        <v>0</v>
      </c>
      <c r="BJ288" s="101">
        <v>0</v>
      </c>
      <c r="BK288" s="101">
        <v>0</v>
      </c>
      <c r="BL288" s="101">
        <v>0</v>
      </c>
      <c r="BM288" s="101">
        <v>0</v>
      </c>
      <c r="BN288" s="124">
        <v>0</v>
      </c>
      <c r="BO288" s="100">
        <v>0</v>
      </c>
      <c r="BP288" s="101">
        <v>0</v>
      </c>
      <c r="BQ288" s="124">
        <v>0</v>
      </c>
      <c r="BR288" s="83"/>
      <c r="BS288" s="83"/>
      <c r="BT288" s="94" t="s">
        <v>53</v>
      </c>
      <c r="BU288" s="120" t="s">
        <v>37</v>
      </c>
      <c r="BV288" s="120">
        <v>14</v>
      </c>
      <c r="BW288" s="120"/>
      <c r="BX288" s="121">
        <v>2</v>
      </c>
      <c r="BY288" s="121">
        <v>3302</v>
      </c>
      <c r="BZ288" s="123">
        <v>20000</v>
      </c>
      <c r="CA288" s="99">
        <v>8</v>
      </c>
      <c r="CB288" s="100">
        <v>7</v>
      </c>
      <c r="CC288" s="101">
        <v>3</v>
      </c>
      <c r="CD288" s="101">
        <v>0</v>
      </c>
      <c r="CE288" s="101">
        <v>3</v>
      </c>
      <c r="CF288" s="101">
        <v>0</v>
      </c>
      <c r="CG288" s="101">
        <v>0</v>
      </c>
      <c r="CH288" s="101">
        <v>0</v>
      </c>
      <c r="CI288" s="101">
        <v>0</v>
      </c>
      <c r="CJ288" s="101">
        <v>4</v>
      </c>
      <c r="CK288" s="101">
        <v>1</v>
      </c>
      <c r="CL288" s="124">
        <v>3</v>
      </c>
      <c r="CM288" s="100">
        <v>0</v>
      </c>
      <c r="CN288" s="101">
        <v>0</v>
      </c>
      <c r="CO288" s="125">
        <v>0</v>
      </c>
      <c r="CP288" s="105">
        <v>0</v>
      </c>
      <c r="CQ288" s="101">
        <v>0</v>
      </c>
      <c r="CR288" s="101">
        <v>0</v>
      </c>
      <c r="CS288" s="101">
        <v>0</v>
      </c>
      <c r="CT288" s="101">
        <v>0</v>
      </c>
      <c r="CU288" s="101">
        <v>0</v>
      </c>
      <c r="CV288" s="101">
        <v>0</v>
      </c>
      <c r="CW288" s="124">
        <v>0</v>
      </c>
      <c r="CX288" s="100">
        <v>0</v>
      </c>
      <c r="CY288" s="101">
        <v>1</v>
      </c>
      <c r="CZ288" s="124">
        <v>0</v>
      </c>
      <c r="DA288" s="83"/>
    </row>
    <row r="289" spans="1:105">
      <c r="A289" s="83"/>
      <c r="B289" s="94"/>
      <c r="C289" s="95" t="s">
        <v>38</v>
      </c>
      <c r="D289" s="95">
        <v>14</v>
      </c>
      <c r="E289" s="95">
        <v>1</v>
      </c>
      <c r="F289" s="96">
        <v>0</v>
      </c>
      <c r="G289" s="97">
        <v>3302</v>
      </c>
      <c r="H289" s="98">
        <v>20000</v>
      </c>
      <c r="I289" s="99">
        <v>23</v>
      </c>
      <c r="J289" s="100">
        <v>20</v>
      </c>
      <c r="K289" s="101">
        <v>6</v>
      </c>
      <c r="L289" s="102">
        <v>1</v>
      </c>
      <c r="M289" s="102">
        <v>5</v>
      </c>
      <c r="N289" s="101">
        <v>0</v>
      </c>
      <c r="O289" s="102">
        <v>0</v>
      </c>
      <c r="P289" s="102">
        <v>0</v>
      </c>
      <c r="Q289" s="102">
        <v>0</v>
      </c>
      <c r="R289" s="101">
        <v>14</v>
      </c>
      <c r="S289" s="102">
        <v>8</v>
      </c>
      <c r="T289" s="103">
        <v>6</v>
      </c>
      <c r="U289" s="100">
        <v>2</v>
      </c>
      <c r="V289" s="102">
        <v>1</v>
      </c>
      <c r="W289" s="104">
        <v>1</v>
      </c>
      <c r="X289" s="105">
        <v>0</v>
      </c>
      <c r="Y289" s="102">
        <v>0</v>
      </c>
      <c r="Z289" s="102">
        <v>0</v>
      </c>
      <c r="AA289" s="102">
        <v>0</v>
      </c>
      <c r="AB289" s="101">
        <v>0</v>
      </c>
      <c r="AC289" s="102">
        <v>0</v>
      </c>
      <c r="AD289" s="102">
        <v>0</v>
      </c>
      <c r="AE289" s="103">
        <v>0</v>
      </c>
      <c r="AF289" s="106">
        <v>0</v>
      </c>
      <c r="AG289" s="102">
        <v>1</v>
      </c>
      <c r="AH289" s="103">
        <v>0</v>
      </c>
      <c r="AI289" s="83"/>
      <c r="AJ289" s="83"/>
      <c r="AK289" s="94"/>
      <c r="AL289" s="95" t="s">
        <v>38</v>
      </c>
      <c r="AM289" s="95">
        <v>14</v>
      </c>
      <c r="AN289" s="95">
        <v>1</v>
      </c>
      <c r="AO289" s="96">
        <v>1</v>
      </c>
      <c r="AP289" s="96">
        <v>3302</v>
      </c>
      <c r="AQ289" s="98">
        <v>20000</v>
      </c>
      <c r="AR289" s="99">
        <v>15</v>
      </c>
      <c r="AS289" s="100">
        <v>13</v>
      </c>
      <c r="AT289" s="101">
        <v>3</v>
      </c>
      <c r="AU289" s="102">
        <v>1</v>
      </c>
      <c r="AV289" s="102">
        <v>2</v>
      </c>
      <c r="AW289" s="101">
        <v>0</v>
      </c>
      <c r="AX289" s="102">
        <v>0</v>
      </c>
      <c r="AY289" s="102">
        <v>0</v>
      </c>
      <c r="AZ289" s="102">
        <v>0</v>
      </c>
      <c r="BA289" s="101">
        <v>10</v>
      </c>
      <c r="BB289" s="102">
        <v>7</v>
      </c>
      <c r="BC289" s="103">
        <v>3</v>
      </c>
      <c r="BD289" s="100">
        <v>2</v>
      </c>
      <c r="BE289" s="102">
        <v>1</v>
      </c>
      <c r="BF289" s="104">
        <v>1</v>
      </c>
      <c r="BG289" s="105">
        <v>0</v>
      </c>
      <c r="BH289" s="102">
        <v>0</v>
      </c>
      <c r="BI289" s="102">
        <v>0</v>
      </c>
      <c r="BJ289" s="102">
        <v>0</v>
      </c>
      <c r="BK289" s="101">
        <v>0</v>
      </c>
      <c r="BL289" s="102">
        <v>0</v>
      </c>
      <c r="BM289" s="102">
        <v>0</v>
      </c>
      <c r="BN289" s="103">
        <v>0</v>
      </c>
      <c r="BO289" s="106">
        <v>0</v>
      </c>
      <c r="BP289" s="102">
        <v>0</v>
      </c>
      <c r="BQ289" s="103">
        <v>0</v>
      </c>
      <c r="BR289" s="83"/>
      <c r="BS289" s="83"/>
      <c r="BT289" s="94"/>
      <c r="BU289" s="95" t="s">
        <v>38</v>
      </c>
      <c r="BV289" s="95">
        <v>14</v>
      </c>
      <c r="BW289" s="95">
        <v>1</v>
      </c>
      <c r="BX289" s="96">
        <v>2</v>
      </c>
      <c r="BY289" s="96">
        <v>3302</v>
      </c>
      <c r="BZ289" s="98">
        <v>20000</v>
      </c>
      <c r="CA289" s="99">
        <v>8</v>
      </c>
      <c r="CB289" s="100">
        <v>7</v>
      </c>
      <c r="CC289" s="101">
        <v>3</v>
      </c>
      <c r="CD289" s="102">
        <v>0</v>
      </c>
      <c r="CE289" s="102">
        <v>3</v>
      </c>
      <c r="CF289" s="101">
        <v>0</v>
      </c>
      <c r="CG289" s="102">
        <v>0</v>
      </c>
      <c r="CH289" s="102">
        <v>0</v>
      </c>
      <c r="CI289" s="102">
        <v>0</v>
      </c>
      <c r="CJ289" s="101">
        <v>4</v>
      </c>
      <c r="CK289" s="102">
        <v>1</v>
      </c>
      <c r="CL289" s="103">
        <v>3</v>
      </c>
      <c r="CM289" s="100">
        <v>0</v>
      </c>
      <c r="CN289" s="102">
        <v>0</v>
      </c>
      <c r="CO289" s="104">
        <v>0</v>
      </c>
      <c r="CP289" s="105">
        <v>0</v>
      </c>
      <c r="CQ289" s="102">
        <v>0</v>
      </c>
      <c r="CR289" s="102">
        <v>0</v>
      </c>
      <c r="CS289" s="102">
        <v>0</v>
      </c>
      <c r="CT289" s="101">
        <v>0</v>
      </c>
      <c r="CU289" s="102">
        <v>0</v>
      </c>
      <c r="CV289" s="102">
        <v>0</v>
      </c>
      <c r="CW289" s="103">
        <v>0</v>
      </c>
      <c r="CX289" s="106">
        <v>0</v>
      </c>
      <c r="CY289" s="102">
        <v>1</v>
      </c>
      <c r="CZ289" s="103">
        <v>0</v>
      </c>
      <c r="DA289" s="83"/>
    </row>
    <row r="290" spans="1:105" ht="12" thickBot="1">
      <c r="A290" s="83"/>
      <c r="B290" s="126"/>
      <c r="C290" s="127" t="s">
        <v>39</v>
      </c>
      <c r="D290" s="127">
        <v>14</v>
      </c>
      <c r="E290" s="127">
        <v>2</v>
      </c>
      <c r="F290" s="128">
        <v>0</v>
      </c>
      <c r="G290" s="129">
        <v>3302</v>
      </c>
      <c r="H290" s="130">
        <v>20000</v>
      </c>
      <c r="I290" s="131">
        <v>0</v>
      </c>
      <c r="J290" s="132">
        <v>0</v>
      </c>
      <c r="K290" s="133">
        <v>0</v>
      </c>
      <c r="L290" s="134">
        <v>0</v>
      </c>
      <c r="M290" s="134">
        <v>0</v>
      </c>
      <c r="N290" s="133">
        <v>0</v>
      </c>
      <c r="O290" s="134">
        <v>0</v>
      </c>
      <c r="P290" s="134">
        <v>0</v>
      </c>
      <c r="Q290" s="134">
        <v>0</v>
      </c>
      <c r="R290" s="133">
        <v>0</v>
      </c>
      <c r="S290" s="134">
        <v>0</v>
      </c>
      <c r="T290" s="135">
        <v>0</v>
      </c>
      <c r="U290" s="132">
        <v>0</v>
      </c>
      <c r="V290" s="134">
        <v>0</v>
      </c>
      <c r="W290" s="136">
        <v>0</v>
      </c>
      <c r="X290" s="137">
        <v>0</v>
      </c>
      <c r="Y290" s="134">
        <v>0</v>
      </c>
      <c r="Z290" s="134">
        <v>0</v>
      </c>
      <c r="AA290" s="134">
        <v>0</v>
      </c>
      <c r="AB290" s="133">
        <v>0</v>
      </c>
      <c r="AC290" s="134">
        <v>0</v>
      </c>
      <c r="AD290" s="134">
        <v>0</v>
      </c>
      <c r="AE290" s="135">
        <v>0</v>
      </c>
      <c r="AF290" s="138">
        <v>0</v>
      </c>
      <c r="AG290" s="134">
        <v>0</v>
      </c>
      <c r="AH290" s="135">
        <v>0</v>
      </c>
      <c r="AI290" s="83"/>
      <c r="AJ290" s="83"/>
      <c r="AK290" s="126"/>
      <c r="AL290" s="127" t="s">
        <v>39</v>
      </c>
      <c r="AM290" s="127">
        <v>14</v>
      </c>
      <c r="AN290" s="127">
        <v>2</v>
      </c>
      <c r="AO290" s="128">
        <v>1</v>
      </c>
      <c r="AP290" s="128">
        <v>3302</v>
      </c>
      <c r="AQ290" s="130">
        <v>20000</v>
      </c>
      <c r="AR290" s="131">
        <v>0</v>
      </c>
      <c r="AS290" s="132">
        <v>0</v>
      </c>
      <c r="AT290" s="133">
        <v>0</v>
      </c>
      <c r="AU290" s="134">
        <v>0</v>
      </c>
      <c r="AV290" s="134">
        <v>0</v>
      </c>
      <c r="AW290" s="133">
        <v>0</v>
      </c>
      <c r="AX290" s="134">
        <v>0</v>
      </c>
      <c r="AY290" s="134">
        <v>0</v>
      </c>
      <c r="AZ290" s="134">
        <v>0</v>
      </c>
      <c r="BA290" s="133">
        <v>0</v>
      </c>
      <c r="BB290" s="134">
        <v>0</v>
      </c>
      <c r="BC290" s="135">
        <v>0</v>
      </c>
      <c r="BD290" s="132">
        <v>0</v>
      </c>
      <c r="BE290" s="134">
        <v>0</v>
      </c>
      <c r="BF290" s="136">
        <v>0</v>
      </c>
      <c r="BG290" s="137">
        <v>0</v>
      </c>
      <c r="BH290" s="134">
        <v>0</v>
      </c>
      <c r="BI290" s="134">
        <v>0</v>
      </c>
      <c r="BJ290" s="134">
        <v>0</v>
      </c>
      <c r="BK290" s="133">
        <v>0</v>
      </c>
      <c r="BL290" s="134">
        <v>0</v>
      </c>
      <c r="BM290" s="134">
        <v>0</v>
      </c>
      <c r="BN290" s="135">
        <v>0</v>
      </c>
      <c r="BO290" s="138">
        <v>0</v>
      </c>
      <c r="BP290" s="134">
        <v>0</v>
      </c>
      <c r="BQ290" s="135">
        <v>0</v>
      </c>
      <c r="BR290" s="83"/>
      <c r="BS290" s="83"/>
      <c r="BT290" s="126"/>
      <c r="BU290" s="127" t="s">
        <v>39</v>
      </c>
      <c r="BV290" s="127">
        <v>14</v>
      </c>
      <c r="BW290" s="127">
        <v>2</v>
      </c>
      <c r="BX290" s="128">
        <v>2</v>
      </c>
      <c r="BY290" s="128">
        <v>3302</v>
      </c>
      <c r="BZ290" s="130">
        <v>20000</v>
      </c>
      <c r="CA290" s="131">
        <v>0</v>
      </c>
      <c r="CB290" s="132">
        <v>0</v>
      </c>
      <c r="CC290" s="133">
        <v>0</v>
      </c>
      <c r="CD290" s="134">
        <v>0</v>
      </c>
      <c r="CE290" s="134">
        <v>0</v>
      </c>
      <c r="CF290" s="133">
        <v>0</v>
      </c>
      <c r="CG290" s="134">
        <v>0</v>
      </c>
      <c r="CH290" s="134">
        <v>0</v>
      </c>
      <c r="CI290" s="134">
        <v>0</v>
      </c>
      <c r="CJ290" s="133">
        <v>0</v>
      </c>
      <c r="CK290" s="134">
        <v>0</v>
      </c>
      <c r="CL290" s="135">
        <v>0</v>
      </c>
      <c r="CM290" s="132">
        <v>0</v>
      </c>
      <c r="CN290" s="134">
        <v>0</v>
      </c>
      <c r="CO290" s="136">
        <v>0</v>
      </c>
      <c r="CP290" s="137">
        <v>0</v>
      </c>
      <c r="CQ290" s="134">
        <v>0</v>
      </c>
      <c r="CR290" s="134">
        <v>0</v>
      </c>
      <c r="CS290" s="134">
        <v>0</v>
      </c>
      <c r="CT290" s="133">
        <v>0</v>
      </c>
      <c r="CU290" s="134">
        <v>0</v>
      </c>
      <c r="CV290" s="134">
        <v>0</v>
      </c>
      <c r="CW290" s="135">
        <v>0</v>
      </c>
      <c r="CX290" s="138">
        <v>0</v>
      </c>
      <c r="CY290" s="134">
        <v>0</v>
      </c>
      <c r="CZ290" s="135">
        <v>0</v>
      </c>
      <c r="DA290" s="83"/>
    </row>
    <row r="291" spans="1:105" ht="12" thickTop="1">
      <c r="B291" s="139" t="s">
        <v>54</v>
      </c>
      <c r="C291" s="140" t="s">
        <v>37</v>
      </c>
      <c r="D291" s="140"/>
      <c r="E291" s="140"/>
      <c r="F291" s="141">
        <v>0</v>
      </c>
      <c r="G291" s="142">
        <v>3302</v>
      </c>
      <c r="H291" s="143">
        <v>20000</v>
      </c>
      <c r="I291" s="144">
        <v>48.680467608377981</v>
      </c>
      <c r="J291" s="145">
        <v>48.311995967741936</v>
      </c>
      <c r="K291" s="146">
        <v>43.942837465564736</v>
      </c>
      <c r="L291" s="146">
        <v>62.888888888888886</v>
      </c>
      <c r="M291" s="146">
        <v>45.594594594594597</v>
      </c>
      <c r="N291" s="146">
        <v>38.940528634361236</v>
      </c>
      <c r="O291" s="146">
        <v>41.272980501392759</v>
      </c>
      <c r="P291" s="146">
        <v>34.142857142857146</v>
      </c>
      <c r="Q291" s="146">
        <v>27.783333333333335</v>
      </c>
      <c r="R291" s="146">
        <v>60.236842105263158</v>
      </c>
      <c r="S291" s="146">
        <v>61.734806629834253</v>
      </c>
      <c r="T291" s="147">
        <v>57.047058823529412</v>
      </c>
      <c r="U291" s="145">
        <v>68.777777777777771</v>
      </c>
      <c r="V291" s="146">
        <v>89</v>
      </c>
      <c r="W291" s="148">
        <v>67.588235294117652</v>
      </c>
      <c r="X291" s="149">
        <v>54.617021276595743</v>
      </c>
      <c r="Y291" s="146">
        <v>33</v>
      </c>
      <c r="Z291" s="146">
        <v>54.416666666666664</v>
      </c>
      <c r="AA291" s="146">
        <v>59.916666666666664</v>
      </c>
      <c r="AB291" s="146">
        <v>52.888888888888886</v>
      </c>
      <c r="AC291" s="146">
        <v>62.5</v>
      </c>
      <c r="AD291" s="146">
        <v>45.2</v>
      </c>
      <c r="AE291" s="147" t="s">
        <v>55</v>
      </c>
      <c r="AF291" s="145" t="s">
        <v>55</v>
      </c>
      <c r="AG291" s="146">
        <v>71.25</v>
      </c>
      <c r="AH291" s="147" t="s">
        <v>55</v>
      </c>
      <c r="AK291" s="139" t="s">
        <v>54</v>
      </c>
      <c r="AL291" s="140" t="s">
        <v>37</v>
      </c>
      <c r="AM291" s="140"/>
      <c r="AN291" s="140"/>
      <c r="AO291" s="141">
        <v>1</v>
      </c>
      <c r="AP291" s="141">
        <v>3302</v>
      </c>
      <c r="AQ291" s="143">
        <v>20000</v>
      </c>
      <c r="AR291" s="144">
        <v>48.189075630252098</v>
      </c>
      <c r="AS291" s="145">
        <v>47.872835497835496</v>
      </c>
      <c r="AT291" s="146">
        <v>43.549450549450547</v>
      </c>
      <c r="AU291" s="146">
        <v>62.514285714285712</v>
      </c>
      <c r="AV291" s="146">
        <v>44.709466811751902</v>
      </c>
      <c r="AW291" s="146">
        <v>39.340632603406327</v>
      </c>
      <c r="AX291" s="146">
        <v>41.245762711864408</v>
      </c>
      <c r="AY291" s="146" t="s">
        <v>55</v>
      </c>
      <c r="AZ291" s="146">
        <v>27.508771929824562</v>
      </c>
      <c r="BA291" s="146">
        <v>60.091097308488614</v>
      </c>
      <c r="BB291" s="146">
        <v>61.645892351274789</v>
      </c>
      <c r="BC291" s="147">
        <v>55.869230769230768</v>
      </c>
      <c r="BD291" s="145">
        <v>67.400000000000006</v>
      </c>
      <c r="BE291" s="146">
        <v>89</v>
      </c>
      <c r="BF291" s="148">
        <v>65.857142857142861</v>
      </c>
      <c r="BG291" s="149">
        <v>55.414634146341463</v>
      </c>
      <c r="BH291" s="146" t="s">
        <v>55</v>
      </c>
      <c r="BI291" s="146">
        <v>53.826086956521742</v>
      </c>
      <c r="BJ291" s="146">
        <v>60.636363636363633</v>
      </c>
      <c r="BK291" s="146">
        <v>52.428571428571431</v>
      </c>
      <c r="BL291" s="146">
        <v>59</v>
      </c>
      <c r="BM291" s="146">
        <v>47.5</v>
      </c>
      <c r="BN291" s="147" t="s">
        <v>55</v>
      </c>
      <c r="BO291" s="145" t="s">
        <v>55</v>
      </c>
      <c r="BP291" s="146" t="s">
        <v>55</v>
      </c>
      <c r="BQ291" s="147" t="s">
        <v>55</v>
      </c>
      <c r="BT291" s="139" t="s">
        <v>54</v>
      </c>
      <c r="BU291" s="140" t="s">
        <v>37</v>
      </c>
      <c r="BV291" s="140"/>
      <c r="BW291" s="140"/>
      <c r="BX291" s="141">
        <v>2</v>
      </c>
      <c r="BY291" s="141">
        <v>3302</v>
      </c>
      <c r="BZ291" s="143">
        <v>20000</v>
      </c>
      <c r="CA291" s="144">
        <v>42.95302013422819</v>
      </c>
      <c r="CB291" s="145">
        <v>43.705882352941174</v>
      </c>
      <c r="CC291" s="146">
        <v>36.379310344827587</v>
      </c>
      <c r="CD291" s="146">
        <v>76</v>
      </c>
      <c r="CE291" s="146">
        <v>64.511627906976742</v>
      </c>
      <c r="CF291" s="146">
        <v>7.3255813953488369</v>
      </c>
      <c r="CG291" s="146">
        <v>43.2</v>
      </c>
      <c r="CH291" s="146">
        <v>0</v>
      </c>
      <c r="CI291" s="146">
        <v>33</v>
      </c>
      <c r="CJ291" s="146">
        <v>56.714285714285715</v>
      </c>
      <c r="CK291" s="146">
        <v>38.222222222222221</v>
      </c>
      <c r="CL291" s="147">
        <v>60.875</v>
      </c>
      <c r="CM291" s="145">
        <v>75.666666666666671</v>
      </c>
      <c r="CN291" s="146" t="s">
        <v>55</v>
      </c>
      <c r="CO291" s="148">
        <v>75.666666666666671</v>
      </c>
      <c r="CP291" s="149">
        <v>38.166666666666664</v>
      </c>
      <c r="CQ291" s="146">
        <v>0</v>
      </c>
      <c r="CR291" s="146">
        <v>68</v>
      </c>
      <c r="CS291" s="146">
        <v>52</v>
      </c>
      <c r="CT291" s="146">
        <v>54.5</v>
      </c>
      <c r="CU291" s="146">
        <v>73</v>
      </c>
      <c r="CV291" s="146">
        <v>36</v>
      </c>
      <c r="CW291" s="147" t="s">
        <v>55</v>
      </c>
      <c r="CX291" s="145" t="s">
        <v>55</v>
      </c>
      <c r="CY291" s="146">
        <v>0</v>
      </c>
      <c r="CZ291" s="147" t="s">
        <v>55</v>
      </c>
    </row>
    <row r="292" spans="1:105">
      <c r="B292" s="94"/>
      <c r="C292" s="95" t="s">
        <v>38</v>
      </c>
      <c r="D292" s="95"/>
      <c r="E292" s="95">
        <v>1</v>
      </c>
      <c r="F292" s="96">
        <v>0</v>
      </c>
      <c r="G292" s="97">
        <v>3302</v>
      </c>
      <c r="H292" s="98">
        <v>20000</v>
      </c>
      <c r="I292" s="150">
        <v>50.27267267267267</v>
      </c>
      <c r="J292" s="151">
        <v>49.902682470368063</v>
      </c>
      <c r="K292" s="152">
        <v>45.586355785837654</v>
      </c>
      <c r="L292" s="153">
        <v>63.171428571428571</v>
      </c>
      <c r="M292" s="153">
        <v>47.046692607003891</v>
      </c>
      <c r="N292" s="152">
        <v>40.639204545454547</v>
      </c>
      <c r="O292" s="153">
        <v>43.160142348754448</v>
      </c>
      <c r="P292" s="153">
        <v>34.5</v>
      </c>
      <c r="Q292" s="153">
        <v>28.444444444444443</v>
      </c>
      <c r="R292" s="152">
        <v>61.134831460674157</v>
      </c>
      <c r="S292" s="153">
        <v>61.931343283582088</v>
      </c>
      <c r="T292" s="154">
        <v>58.709090909090911</v>
      </c>
      <c r="U292" s="151">
        <v>69.875</v>
      </c>
      <c r="V292" s="153">
        <v>89</v>
      </c>
      <c r="W292" s="155">
        <v>68.599999999999994</v>
      </c>
      <c r="X292" s="156">
        <v>55.209302325581397</v>
      </c>
      <c r="Y292" s="153">
        <v>33</v>
      </c>
      <c r="Z292" s="153">
        <v>54.826086956521742</v>
      </c>
      <c r="AA292" s="153">
        <v>60.636363636363633</v>
      </c>
      <c r="AB292" s="152">
        <v>54.285714285714285</v>
      </c>
      <c r="AC292" s="153">
        <v>64</v>
      </c>
      <c r="AD292" s="153">
        <v>47</v>
      </c>
      <c r="AE292" s="154" t="s">
        <v>55</v>
      </c>
      <c r="AF292" s="157" t="s">
        <v>55</v>
      </c>
      <c r="AG292" s="153">
        <v>72.666666666666671</v>
      </c>
      <c r="AH292" s="154" t="s">
        <v>55</v>
      </c>
      <c r="AK292" s="94"/>
      <c r="AL292" s="95" t="s">
        <v>38</v>
      </c>
      <c r="AM292" s="95"/>
      <c r="AN292" s="95">
        <v>1</v>
      </c>
      <c r="AO292" s="96">
        <v>1</v>
      </c>
      <c r="AP292" s="96">
        <v>3302</v>
      </c>
      <c r="AQ292" s="98">
        <v>20000</v>
      </c>
      <c r="AR292" s="150">
        <v>49.737820512820512</v>
      </c>
      <c r="AS292" s="151">
        <v>49.416169648774023</v>
      </c>
      <c r="AT292" s="152">
        <v>45.18173515981735</v>
      </c>
      <c r="AU292" s="153">
        <v>62.794117647058826</v>
      </c>
      <c r="AV292" s="153">
        <v>46.111111111111114</v>
      </c>
      <c r="AW292" s="152">
        <v>41.204334365325074</v>
      </c>
      <c r="AX292" s="153">
        <v>43.160142348754448</v>
      </c>
      <c r="AY292" s="153" t="s">
        <v>55</v>
      </c>
      <c r="AZ292" s="153">
        <v>28.11904761904762</v>
      </c>
      <c r="BA292" s="152">
        <v>60.615942028985508</v>
      </c>
      <c r="BB292" s="153">
        <v>61.840490797546011</v>
      </c>
      <c r="BC292" s="154">
        <v>56.079545454545453</v>
      </c>
      <c r="BD292" s="151">
        <v>68.538461538461533</v>
      </c>
      <c r="BE292" s="153">
        <v>89</v>
      </c>
      <c r="BF292" s="155">
        <v>66.833333333333329</v>
      </c>
      <c r="BG292" s="156">
        <v>56.078947368421055</v>
      </c>
      <c r="BH292" s="153" t="s">
        <v>55</v>
      </c>
      <c r="BI292" s="153">
        <v>54.227272727272727</v>
      </c>
      <c r="BJ292" s="153">
        <v>60.636363636363633</v>
      </c>
      <c r="BK292" s="152">
        <v>54.2</v>
      </c>
      <c r="BL292" s="153">
        <v>59.5</v>
      </c>
      <c r="BM292" s="153">
        <v>50.666666666666664</v>
      </c>
      <c r="BN292" s="154" t="s">
        <v>55</v>
      </c>
      <c r="BO292" s="157" t="s">
        <v>55</v>
      </c>
      <c r="BP292" s="153" t="s">
        <v>55</v>
      </c>
      <c r="BQ292" s="154" t="s">
        <v>55</v>
      </c>
      <c r="BT292" s="94"/>
      <c r="BU292" s="95" t="s">
        <v>38</v>
      </c>
      <c r="BV292" s="95"/>
      <c r="BW292" s="95">
        <v>1</v>
      </c>
      <c r="BX292" s="96">
        <v>2</v>
      </c>
      <c r="BY292" s="96">
        <v>3302</v>
      </c>
      <c r="BZ292" s="98">
        <v>20000</v>
      </c>
      <c r="CA292" s="150">
        <v>66.98571428571428</v>
      </c>
      <c r="CB292" s="151">
        <v>66.953125</v>
      </c>
      <c r="CC292" s="152">
        <v>65.351351351351354</v>
      </c>
      <c r="CD292" s="153">
        <v>76</v>
      </c>
      <c r="CE292" s="153">
        <v>67.969696969696969</v>
      </c>
      <c r="CF292" s="152">
        <v>33</v>
      </c>
      <c r="CG292" s="153" t="s">
        <v>55</v>
      </c>
      <c r="CH292" s="153" t="s">
        <v>55</v>
      </c>
      <c r="CI292" s="153">
        <v>33</v>
      </c>
      <c r="CJ292" s="152">
        <v>69.148148148148152</v>
      </c>
      <c r="CK292" s="153">
        <v>68.8</v>
      </c>
      <c r="CL292" s="154">
        <v>69.227272727272734</v>
      </c>
      <c r="CM292" s="151">
        <v>75.666666666666671</v>
      </c>
      <c r="CN292" s="153" t="s">
        <v>55</v>
      </c>
      <c r="CO292" s="155">
        <v>75.666666666666671</v>
      </c>
      <c r="CP292" s="156">
        <v>59</v>
      </c>
      <c r="CQ292" s="153" t="s">
        <v>55</v>
      </c>
      <c r="CR292" s="153">
        <v>68</v>
      </c>
      <c r="CS292" s="153" t="s">
        <v>55</v>
      </c>
      <c r="CT292" s="152">
        <v>54.5</v>
      </c>
      <c r="CU292" s="153">
        <v>73</v>
      </c>
      <c r="CV292" s="153">
        <v>36</v>
      </c>
      <c r="CW292" s="154" t="s">
        <v>55</v>
      </c>
      <c r="CX292" s="157" t="s">
        <v>55</v>
      </c>
      <c r="CY292" s="153" t="s">
        <v>55</v>
      </c>
      <c r="CZ292" s="154" t="s">
        <v>55</v>
      </c>
    </row>
    <row r="293" spans="1:105">
      <c r="B293" s="107"/>
      <c r="C293" s="108" t="s">
        <v>39</v>
      </c>
      <c r="D293" s="108"/>
      <c r="E293" s="108">
        <v>2</v>
      </c>
      <c r="F293" s="109">
        <v>0</v>
      </c>
      <c r="G293" s="110">
        <v>3302</v>
      </c>
      <c r="H293" s="111">
        <v>20000</v>
      </c>
      <c r="I293" s="158">
        <v>41.847938144329895</v>
      </c>
      <c r="J293" s="159">
        <v>41.619422572178479</v>
      </c>
      <c r="K293" s="160">
        <v>37.469387755102041</v>
      </c>
      <c r="L293" s="161">
        <v>53</v>
      </c>
      <c r="M293" s="161">
        <v>39.732984293193716</v>
      </c>
      <c r="N293" s="160">
        <v>33.078431372549019</v>
      </c>
      <c r="O293" s="161">
        <v>34.474358974358971</v>
      </c>
      <c r="P293" s="161">
        <v>33.111111111111114</v>
      </c>
      <c r="Q293" s="161">
        <v>25.8</v>
      </c>
      <c r="R293" s="160">
        <v>55.643678160919542</v>
      </c>
      <c r="S293" s="161">
        <v>59.296296296296298</v>
      </c>
      <c r="T293" s="162">
        <v>54</v>
      </c>
      <c r="U293" s="159">
        <v>60</v>
      </c>
      <c r="V293" s="161" t="s">
        <v>55</v>
      </c>
      <c r="W293" s="163">
        <v>60</v>
      </c>
      <c r="X293" s="164">
        <v>48.25</v>
      </c>
      <c r="Y293" s="161" t="s">
        <v>55</v>
      </c>
      <c r="Z293" s="161">
        <v>45</v>
      </c>
      <c r="AA293" s="161">
        <v>52</v>
      </c>
      <c r="AB293" s="160">
        <v>48</v>
      </c>
      <c r="AC293" s="161">
        <v>58</v>
      </c>
      <c r="AD293" s="161">
        <v>38</v>
      </c>
      <c r="AE293" s="162" t="s">
        <v>55</v>
      </c>
      <c r="AF293" s="165" t="s">
        <v>55</v>
      </c>
      <c r="AG293" s="161">
        <v>67</v>
      </c>
      <c r="AH293" s="162" t="s">
        <v>55</v>
      </c>
      <c r="AK293" s="107"/>
      <c r="AL293" s="108" t="s">
        <v>39</v>
      </c>
      <c r="AM293" s="108"/>
      <c r="AN293" s="108">
        <v>2</v>
      </c>
      <c r="AO293" s="109">
        <v>1</v>
      </c>
      <c r="AP293" s="109">
        <v>3302</v>
      </c>
      <c r="AQ293" s="111">
        <v>20000</v>
      </c>
      <c r="AR293" s="158">
        <v>41.165697674418603</v>
      </c>
      <c r="AS293" s="159">
        <v>41.002949852507378</v>
      </c>
      <c r="AT293" s="160">
        <v>36.92962962962963</v>
      </c>
      <c r="AU293" s="161">
        <v>53</v>
      </c>
      <c r="AV293" s="161">
        <v>38.994475138121544</v>
      </c>
      <c r="AW293" s="160">
        <v>32.5</v>
      </c>
      <c r="AX293" s="161">
        <v>33.876712328767127</v>
      </c>
      <c r="AY293" s="161" t="s">
        <v>55</v>
      </c>
      <c r="AZ293" s="161">
        <v>25.8</v>
      </c>
      <c r="BA293" s="160">
        <v>56.94202898550725</v>
      </c>
      <c r="BB293" s="161">
        <v>59.296296296296298</v>
      </c>
      <c r="BC293" s="162">
        <v>55.428571428571431</v>
      </c>
      <c r="BD293" s="159">
        <v>60</v>
      </c>
      <c r="BE293" s="161" t="s">
        <v>55</v>
      </c>
      <c r="BF293" s="163">
        <v>60</v>
      </c>
      <c r="BG293" s="164">
        <v>47</v>
      </c>
      <c r="BH293" s="161" t="s">
        <v>55</v>
      </c>
      <c r="BI293" s="161">
        <v>45</v>
      </c>
      <c r="BJ293" s="161" t="s">
        <v>55</v>
      </c>
      <c r="BK293" s="160">
        <v>48</v>
      </c>
      <c r="BL293" s="161">
        <v>58</v>
      </c>
      <c r="BM293" s="161">
        <v>38</v>
      </c>
      <c r="BN293" s="162" t="s">
        <v>55</v>
      </c>
      <c r="BO293" s="165" t="s">
        <v>55</v>
      </c>
      <c r="BP293" s="161" t="s">
        <v>55</v>
      </c>
      <c r="BQ293" s="162" t="s">
        <v>55</v>
      </c>
      <c r="BT293" s="107"/>
      <c r="BU293" s="108" t="s">
        <v>39</v>
      </c>
      <c r="BV293" s="108"/>
      <c r="BW293" s="108">
        <v>2</v>
      </c>
      <c r="BX293" s="109">
        <v>2</v>
      </c>
      <c r="BY293" s="109">
        <v>3302</v>
      </c>
      <c r="BZ293" s="111">
        <v>20000</v>
      </c>
      <c r="CA293" s="158">
        <v>50.323529411764703</v>
      </c>
      <c r="CB293" s="159">
        <v>50.272727272727273</v>
      </c>
      <c r="CC293" s="160">
        <v>49.8</v>
      </c>
      <c r="CD293" s="161" t="s">
        <v>55</v>
      </c>
      <c r="CE293" s="161">
        <v>53.1</v>
      </c>
      <c r="CF293" s="160">
        <v>43.2</v>
      </c>
      <c r="CG293" s="161">
        <v>43.2</v>
      </c>
      <c r="CH293" s="161" t="s">
        <v>55</v>
      </c>
      <c r="CI293" s="161" t="s">
        <v>55</v>
      </c>
      <c r="CJ293" s="160">
        <v>50.666666666666664</v>
      </c>
      <c r="CK293" s="161" t="s">
        <v>55</v>
      </c>
      <c r="CL293" s="162">
        <v>50.666666666666664</v>
      </c>
      <c r="CM293" s="159" t="s">
        <v>55</v>
      </c>
      <c r="CN293" s="161" t="s">
        <v>55</v>
      </c>
      <c r="CO293" s="163" t="s">
        <v>55</v>
      </c>
      <c r="CP293" s="164">
        <v>52</v>
      </c>
      <c r="CQ293" s="161" t="s">
        <v>55</v>
      </c>
      <c r="CR293" s="161" t="s">
        <v>55</v>
      </c>
      <c r="CS293" s="161">
        <v>52</v>
      </c>
      <c r="CT293" s="160" t="s">
        <v>55</v>
      </c>
      <c r="CU293" s="161" t="s">
        <v>55</v>
      </c>
      <c r="CV293" s="161" t="s">
        <v>55</v>
      </c>
      <c r="CW293" s="162" t="s">
        <v>55</v>
      </c>
      <c r="CX293" s="165" t="s">
        <v>55</v>
      </c>
      <c r="CY293" s="161" t="s">
        <v>55</v>
      </c>
      <c r="CZ293" s="162" t="s">
        <v>55</v>
      </c>
    </row>
    <row r="294" spans="1:105">
      <c r="B294" s="2" t="s">
        <v>56</v>
      </c>
      <c r="AK294" s="2" t="s">
        <v>56</v>
      </c>
      <c r="BT294" s="2" t="s">
        <v>56</v>
      </c>
    </row>
    <row r="295" spans="1:105" ht="13.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</row>
    <row r="296" spans="1:105" ht="18" hidden="1" customHeight="1" outlineLevel="1">
      <c r="B296" s="2" t="s">
        <v>57</v>
      </c>
      <c r="AK296" s="2" t="s">
        <v>1</v>
      </c>
      <c r="BT296" s="2" t="s">
        <v>2</v>
      </c>
    </row>
    <row r="297" spans="1:105" ht="18" hidden="1" customHeight="1" outlineLevel="1">
      <c r="A297" s="4"/>
      <c r="B297" s="5" t="s">
        <v>65</v>
      </c>
      <c r="C297" s="6"/>
      <c r="D297" s="7" t="s">
        <v>4</v>
      </c>
      <c r="E297" s="7" t="s">
        <v>5</v>
      </c>
      <c r="F297" s="7" t="s">
        <v>6</v>
      </c>
      <c r="G297" s="8" t="s">
        <v>7</v>
      </c>
      <c r="H297" s="9" t="s">
        <v>8</v>
      </c>
      <c r="I297" s="10" t="s">
        <v>9</v>
      </c>
      <c r="J297" s="11" t="s">
        <v>10</v>
      </c>
      <c r="K297" s="12"/>
      <c r="L297" s="12"/>
      <c r="M297" s="12"/>
      <c r="N297" s="12"/>
      <c r="O297" s="12"/>
      <c r="P297" s="12"/>
      <c r="Q297" s="12"/>
      <c r="R297" s="12"/>
      <c r="S297" s="12"/>
      <c r="T297" s="13"/>
      <c r="U297" s="14" t="s">
        <v>11</v>
      </c>
      <c r="V297" s="15"/>
      <c r="W297" s="16"/>
      <c r="X297" s="17" t="s">
        <v>12</v>
      </c>
      <c r="Y297" s="12"/>
      <c r="Z297" s="12"/>
      <c r="AA297" s="12"/>
      <c r="AB297" s="12"/>
      <c r="AC297" s="12"/>
      <c r="AD297" s="12"/>
      <c r="AE297" s="13"/>
      <c r="AF297" s="18" t="s">
        <v>13</v>
      </c>
      <c r="AG297" s="19" t="s">
        <v>14</v>
      </c>
      <c r="AH297" s="20" t="s">
        <v>15</v>
      </c>
      <c r="AI297" s="4"/>
      <c r="AJ297" s="4"/>
      <c r="AK297" s="5" t="s">
        <v>65</v>
      </c>
      <c r="AL297" s="6"/>
      <c r="AM297" s="7" t="s">
        <v>4</v>
      </c>
      <c r="AN297" s="7" t="s">
        <v>5</v>
      </c>
      <c r="AO297" s="7" t="s">
        <v>6</v>
      </c>
      <c r="AP297" s="7" t="s">
        <v>7</v>
      </c>
      <c r="AQ297" s="9" t="s">
        <v>8</v>
      </c>
      <c r="AR297" s="10" t="s">
        <v>9</v>
      </c>
      <c r="AS297" s="11" t="s">
        <v>10</v>
      </c>
      <c r="AT297" s="12"/>
      <c r="AU297" s="12"/>
      <c r="AV297" s="12"/>
      <c r="AW297" s="12"/>
      <c r="AX297" s="12"/>
      <c r="AY297" s="12"/>
      <c r="AZ297" s="12"/>
      <c r="BA297" s="12"/>
      <c r="BB297" s="12"/>
      <c r="BC297" s="13"/>
      <c r="BD297" s="14" t="s">
        <v>11</v>
      </c>
      <c r="BE297" s="15"/>
      <c r="BF297" s="16"/>
      <c r="BG297" s="17" t="s">
        <v>12</v>
      </c>
      <c r="BH297" s="12"/>
      <c r="BI297" s="12"/>
      <c r="BJ297" s="12"/>
      <c r="BK297" s="12"/>
      <c r="BL297" s="12"/>
      <c r="BM297" s="12"/>
      <c r="BN297" s="13"/>
      <c r="BO297" s="18" t="s">
        <v>13</v>
      </c>
      <c r="BP297" s="19" t="s">
        <v>14</v>
      </c>
      <c r="BQ297" s="20" t="s">
        <v>15</v>
      </c>
      <c r="BR297" s="4"/>
      <c r="BS297" s="4"/>
      <c r="BT297" s="5" t="s">
        <v>65</v>
      </c>
      <c r="BU297" s="6"/>
      <c r="BV297" s="7" t="s">
        <v>4</v>
      </c>
      <c r="BW297" s="7" t="s">
        <v>5</v>
      </c>
      <c r="BX297" s="7" t="s">
        <v>6</v>
      </c>
      <c r="BY297" s="7" t="s">
        <v>7</v>
      </c>
      <c r="BZ297" s="9" t="s">
        <v>8</v>
      </c>
      <c r="CA297" s="10" t="s">
        <v>9</v>
      </c>
      <c r="CB297" s="11" t="s">
        <v>10</v>
      </c>
      <c r="CC297" s="12"/>
      <c r="CD297" s="12"/>
      <c r="CE297" s="12"/>
      <c r="CF297" s="12"/>
      <c r="CG297" s="12"/>
      <c r="CH297" s="12"/>
      <c r="CI297" s="12"/>
      <c r="CJ297" s="12"/>
      <c r="CK297" s="12"/>
      <c r="CL297" s="13"/>
      <c r="CM297" s="14" t="s">
        <v>11</v>
      </c>
      <c r="CN297" s="15"/>
      <c r="CO297" s="16"/>
      <c r="CP297" s="17" t="s">
        <v>12</v>
      </c>
      <c r="CQ297" s="12"/>
      <c r="CR297" s="12"/>
      <c r="CS297" s="12"/>
      <c r="CT297" s="12"/>
      <c r="CU297" s="12"/>
      <c r="CV297" s="12"/>
      <c r="CW297" s="13"/>
      <c r="CX297" s="18" t="s">
        <v>13</v>
      </c>
      <c r="CY297" s="19" t="s">
        <v>14</v>
      </c>
      <c r="CZ297" s="20" t="s">
        <v>15</v>
      </c>
      <c r="DA297" s="4"/>
    </row>
    <row r="298" spans="1:105" ht="18" hidden="1" customHeight="1" outlineLevel="1">
      <c r="A298" s="4"/>
      <c r="B298" s="21"/>
      <c r="C298" s="22"/>
      <c r="D298" s="23"/>
      <c r="E298" s="23"/>
      <c r="F298" s="23"/>
      <c r="G298" s="24"/>
      <c r="H298" s="25"/>
      <c r="I298" s="26"/>
      <c r="J298" s="27" t="s">
        <v>9</v>
      </c>
      <c r="K298" s="28" t="s">
        <v>16</v>
      </c>
      <c r="L298" s="28"/>
      <c r="M298" s="28"/>
      <c r="N298" s="28"/>
      <c r="O298" s="28"/>
      <c r="P298" s="28"/>
      <c r="Q298" s="28"/>
      <c r="R298" s="28" t="s">
        <v>17</v>
      </c>
      <c r="S298" s="28"/>
      <c r="T298" s="29"/>
      <c r="U298" s="27" t="s">
        <v>9</v>
      </c>
      <c r="V298" s="30" t="s">
        <v>18</v>
      </c>
      <c r="W298" s="31" t="s">
        <v>19</v>
      </c>
      <c r="X298" s="32" t="s">
        <v>9</v>
      </c>
      <c r="Y298" s="30" t="s">
        <v>20</v>
      </c>
      <c r="Z298" s="30" t="s">
        <v>21</v>
      </c>
      <c r="AA298" s="30" t="s">
        <v>22</v>
      </c>
      <c r="AB298" s="33" t="s">
        <v>23</v>
      </c>
      <c r="AC298" s="33"/>
      <c r="AD298" s="33"/>
      <c r="AE298" s="34"/>
      <c r="AF298" s="35"/>
      <c r="AG298" s="36"/>
      <c r="AH298" s="37"/>
      <c r="AI298" s="4"/>
      <c r="AJ298" s="4"/>
      <c r="AK298" s="21"/>
      <c r="AL298" s="22"/>
      <c r="AM298" s="23"/>
      <c r="AN298" s="23"/>
      <c r="AO298" s="23"/>
      <c r="AP298" s="23"/>
      <c r="AQ298" s="25"/>
      <c r="AR298" s="26"/>
      <c r="AS298" s="27" t="s">
        <v>9</v>
      </c>
      <c r="AT298" s="28" t="s">
        <v>16</v>
      </c>
      <c r="AU298" s="28"/>
      <c r="AV298" s="28"/>
      <c r="AW298" s="28"/>
      <c r="AX298" s="28"/>
      <c r="AY298" s="28"/>
      <c r="AZ298" s="28"/>
      <c r="BA298" s="28" t="s">
        <v>17</v>
      </c>
      <c r="BB298" s="28"/>
      <c r="BC298" s="29"/>
      <c r="BD298" s="27" t="s">
        <v>9</v>
      </c>
      <c r="BE298" s="30" t="s">
        <v>18</v>
      </c>
      <c r="BF298" s="31" t="s">
        <v>19</v>
      </c>
      <c r="BG298" s="32" t="s">
        <v>9</v>
      </c>
      <c r="BH298" s="30" t="s">
        <v>20</v>
      </c>
      <c r="BI298" s="30" t="s">
        <v>21</v>
      </c>
      <c r="BJ298" s="30" t="s">
        <v>22</v>
      </c>
      <c r="BK298" s="33" t="s">
        <v>23</v>
      </c>
      <c r="BL298" s="33"/>
      <c r="BM298" s="33"/>
      <c r="BN298" s="34"/>
      <c r="BO298" s="35"/>
      <c r="BP298" s="36"/>
      <c r="BQ298" s="37"/>
      <c r="BR298" s="4"/>
      <c r="BS298" s="4"/>
      <c r="BT298" s="21"/>
      <c r="BU298" s="22"/>
      <c r="BV298" s="23"/>
      <c r="BW298" s="23"/>
      <c r="BX298" s="23"/>
      <c r="BY298" s="23"/>
      <c r="BZ298" s="25"/>
      <c r="CA298" s="26"/>
      <c r="CB298" s="27" t="s">
        <v>9</v>
      </c>
      <c r="CC298" s="28" t="s">
        <v>16</v>
      </c>
      <c r="CD298" s="28"/>
      <c r="CE298" s="28"/>
      <c r="CF298" s="28"/>
      <c r="CG298" s="28"/>
      <c r="CH298" s="28"/>
      <c r="CI298" s="28"/>
      <c r="CJ298" s="28" t="s">
        <v>17</v>
      </c>
      <c r="CK298" s="28"/>
      <c r="CL298" s="29"/>
      <c r="CM298" s="27" t="s">
        <v>9</v>
      </c>
      <c r="CN298" s="30" t="s">
        <v>18</v>
      </c>
      <c r="CO298" s="31" t="s">
        <v>19</v>
      </c>
      <c r="CP298" s="32" t="s">
        <v>9</v>
      </c>
      <c r="CQ298" s="30" t="s">
        <v>20</v>
      </c>
      <c r="CR298" s="30" t="s">
        <v>21</v>
      </c>
      <c r="CS298" s="30" t="s">
        <v>22</v>
      </c>
      <c r="CT298" s="33" t="s">
        <v>23</v>
      </c>
      <c r="CU298" s="33"/>
      <c r="CV298" s="33"/>
      <c r="CW298" s="34"/>
      <c r="CX298" s="35"/>
      <c r="CY298" s="36"/>
      <c r="CZ298" s="37"/>
      <c r="DA298" s="4"/>
    </row>
    <row r="299" spans="1:105" ht="18" hidden="1" customHeight="1" outlineLevel="1">
      <c r="A299" s="4"/>
      <c r="B299" s="38"/>
      <c r="C299" s="39"/>
      <c r="D299" s="23"/>
      <c r="E299" s="23"/>
      <c r="F299" s="23"/>
      <c r="G299" s="24"/>
      <c r="H299" s="25"/>
      <c r="I299" s="26"/>
      <c r="J299" s="27"/>
      <c r="K299" s="40" t="s">
        <v>9</v>
      </c>
      <c r="L299" s="41" t="s">
        <v>24</v>
      </c>
      <c r="M299" s="42"/>
      <c r="N299" s="28" t="s">
        <v>25</v>
      </c>
      <c r="O299" s="28"/>
      <c r="P299" s="28"/>
      <c r="Q299" s="28"/>
      <c r="R299" s="43" t="s">
        <v>9</v>
      </c>
      <c r="S299" s="30" t="s">
        <v>18</v>
      </c>
      <c r="T299" s="37" t="s">
        <v>19</v>
      </c>
      <c r="U299" s="27"/>
      <c r="V299" s="30"/>
      <c r="W299" s="31"/>
      <c r="X299" s="32"/>
      <c r="Y299" s="30"/>
      <c r="Z299" s="30"/>
      <c r="AA299" s="30"/>
      <c r="AB299" s="43" t="s">
        <v>9</v>
      </c>
      <c r="AC299" s="36" t="s">
        <v>26</v>
      </c>
      <c r="AD299" s="36" t="s">
        <v>27</v>
      </c>
      <c r="AE299" s="44" t="s">
        <v>28</v>
      </c>
      <c r="AF299" s="35"/>
      <c r="AG299" s="36"/>
      <c r="AH299" s="37"/>
      <c r="AI299" s="4"/>
      <c r="AJ299" s="4"/>
      <c r="AK299" s="38"/>
      <c r="AL299" s="39"/>
      <c r="AM299" s="23"/>
      <c r="AN299" s="23"/>
      <c r="AO299" s="23"/>
      <c r="AP299" s="23"/>
      <c r="AQ299" s="25"/>
      <c r="AR299" s="26"/>
      <c r="AS299" s="27"/>
      <c r="AT299" s="40" t="s">
        <v>9</v>
      </c>
      <c r="AU299" s="41" t="s">
        <v>60</v>
      </c>
      <c r="AV299" s="42"/>
      <c r="AW299" s="28" t="s">
        <v>25</v>
      </c>
      <c r="AX299" s="28"/>
      <c r="AY299" s="28"/>
      <c r="AZ299" s="28"/>
      <c r="BA299" s="43" t="s">
        <v>9</v>
      </c>
      <c r="BB299" s="30" t="s">
        <v>18</v>
      </c>
      <c r="BC299" s="37" t="s">
        <v>19</v>
      </c>
      <c r="BD299" s="27"/>
      <c r="BE299" s="30"/>
      <c r="BF299" s="31"/>
      <c r="BG299" s="32"/>
      <c r="BH299" s="30"/>
      <c r="BI299" s="30"/>
      <c r="BJ299" s="30"/>
      <c r="BK299" s="43" t="s">
        <v>9</v>
      </c>
      <c r="BL299" s="36" t="s">
        <v>26</v>
      </c>
      <c r="BM299" s="36" t="s">
        <v>27</v>
      </c>
      <c r="BN299" s="44" t="s">
        <v>28</v>
      </c>
      <c r="BO299" s="35"/>
      <c r="BP299" s="36"/>
      <c r="BQ299" s="37"/>
      <c r="BR299" s="4"/>
      <c r="BS299" s="4"/>
      <c r="BT299" s="38"/>
      <c r="BU299" s="39"/>
      <c r="BV299" s="23"/>
      <c r="BW299" s="23"/>
      <c r="BX299" s="23"/>
      <c r="BY299" s="23"/>
      <c r="BZ299" s="25"/>
      <c r="CA299" s="26"/>
      <c r="CB299" s="27"/>
      <c r="CC299" s="40" t="s">
        <v>9</v>
      </c>
      <c r="CD299" s="41" t="s">
        <v>24</v>
      </c>
      <c r="CE299" s="42"/>
      <c r="CF299" s="28" t="s">
        <v>25</v>
      </c>
      <c r="CG299" s="28"/>
      <c r="CH299" s="28"/>
      <c r="CI299" s="28"/>
      <c r="CJ299" s="43" t="s">
        <v>9</v>
      </c>
      <c r="CK299" s="30" t="s">
        <v>18</v>
      </c>
      <c r="CL299" s="37" t="s">
        <v>19</v>
      </c>
      <c r="CM299" s="27"/>
      <c r="CN299" s="30"/>
      <c r="CO299" s="31"/>
      <c r="CP299" s="32"/>
      <c r="CQ299" s="30"/>
      <c r="CR299" s="30"/>
      <c r="CS299" s="30"/>
      <c r="CT299" s="43" t="s">
        <v>9</v>
      </c>
      <c r="CU299" s="36" t="s">
        <v>26</v>
      </c>
      <c r="CV299" s="36" t="s">
        <v>27</v>
      </c>
      <c r="CW299" s="44" t="s">
        <v>28</v>
      </c>
      <c r="CX299" s="35"/>
      <c r="CY299" s="36"/>
      <c r="CZ299" s="37"/>
      <c r="DA299" s="4"/>
    </row>
    <row r="300" spans="1:105" ht="80.099999999999994" hidden="1" customHeight="1" outlineLevel="1">
      <c r="A300" s="4"/>
      <c r="B300" s="45" t="s">
        <v>29</v>
      </c>
      <c r="C300" s="46" t="s">
        <v>5</v>
      </c>
      <c r="D300" s="47"/>
      <c r="E300" s="47"/>
      <c r="F300" s="47"/>
      <c r="G300" s="48"/>
      <c r="H300" s="49"/>
      <c r="I300" s="50"/>
      <c r="J300" s="51"/>
      <c r="K300" s="52"/>
      <c r="L300" s="53" t="s">
        <v>18</v>
      </c>
      <c r="M300" s="53" t="s">
        <v>30</v>
      </c>
      <c r="N300" s="54" t="s">
        <v>9</v>
      </c>
      <c r="O300" s="53" t="s">
        <v>31</v>
      </c>
      <c r="P300" s="53" t="s">
        <v>32</v>
      </c>
      <c r="Q300" s="53" t="s">
        <v>33</v>
      </c>
      <c r="R300" s="55"/>
      <c r="S300" s="56"/>
      <c r="T300" s="57"/>
      <c r="U300" s="51"/>
      <c r="V300" s="56"/>
      <c r="W300" s="58"/>
      <c r="X300" s="59"/>
      <c r="Y300" s="56"/>
      <c r="Z300" s="56"/>
      <c r="AA300" s="56"/>
      <c r="AB300" s="55"/>
      <c r="AC300" s="60"/>
      <c r="AD300" s="60"/>
      <c r="AE300" s="61"/>
      <c r="AF300" s="62"/>
      <c r="AG300" s="60"/>
      <c r="AH300" s="57"/>
      <c r="AI300" s="4"/>
      <c r="AJ300" s="4"/>
      <c r="AK300" s="45" t="s">
        <v>29</v>
      </c>
      <c r="AL300" s="46" t="s">
        <v>5</v>
      </c>
      <c r="AM300" s="47"/>
      <c r="AN300" s="47"/>
      <c r="AO300" s="47"/>
      <c r="AP300" s="47"/>
      <c r="AQ300" s="49"/>
      <c r="AR300" s="50"/>
      <c r="AS300" s="51"/>
      <c r="AT300" s="52"/>
      <c r="AU300" s="53" t="s">
        <v>18</v>
      </c>
      <c r="AV300" s="53" t="s">
        <v>30</v>
      </c>
      <c r="AW300" s="54" t="s">
        <v>9</v>
      </c>
      <c r="AX300" s="53" t="s">
        <v>31</v>
      </c>
      <c r="AY300" s="53" t="s">
        <v>32</v>
      </c>
      <c r="AZ300" s="53" t="s">
        <v>33</v>
      </c>
      <c r="BA300" s="55"/>
      <c r="BB300" s="56"/>
      <c r="BC300" s="57"/>
      <c r="BD300" s="51"/>
      <c r="BE300" s="56"/>
      <c r="BF300" s="58"/>
      <c r="BG300" s="59"/>
      <c r="BH300" s="56"/>
      <c r="BI300" s="56"/>
      <c r="BJ300" s="56"/>
      <c r="BK300" s="55"/>
      <c r="BL300" s="60"/>
      <c r="BM300" s="60"/>
      <c r="BN300" s="61"/>
      <c r="BO300" s="62"/>
      <c r="BP300" s="60"/>
      <c r="BQ300" s="57"/>
      <c r="BR300" s="4"/>
      <c r="BS300" s="4"/>
      <c r="BT300" s="45" t="s">
        <v>29</v>
      </c>
      <c r="BU300" s="46" t="s">
        <v>5</v>
      </c>
      <c r="BV300" s="47"/>
      <c r="BW300" s="47"/>
      <c r="BX300" s="47"/>
      <c r="BY300" s="47"/>
      <c r="BZ300" s="49"/>
      <c r="CA300" s="50"/>
      <c r="CB300" s="51"/>
      <c r="CC300" s="52"/>
      <c r="CD300" s="53" t="s">
        <v>18</v>
      </c>
      <c r="CE300" s="53" t="s">
        <v>30</v>
      </c>
      <c r="CF300" s="54" t="s">
        <v>9</v>
      </c>
      <c r="CG300" s="53" t="s">
        <v>31</v>
      </c>
      <c r="CH300" s="53" t="s">
        <v>32</v>
      </c>
      <c r="CI300" s="53" t="s">
        <v>33</v>
      </c>
      <c r="CJ300" s="55"/>
      <c r="CK300" s="56"/>
      <c r="CL300" s="57"/>
      <c r="CM300" s="51"/>
      <c r="CN300" s="56"/>
      <c r="CO300" s="58"/>
      <c r="CP300" s="59"/>
      <c r="CQ300" s="56"/>
      <c r="CR300" s="56"/>
      <c r="CS300" s="56"/>
      <c r="CT300" s="55"/>
      <c r="CU300" s="60"/>
      <c r="CV300" s="60"/>
      <c r="CW300" s="61"/>
      <c r="CX300" s="62"/>
      <c r="CY300" s="60"/>
      <c r="CZ300" s="57"/>
      <c r="DA300" s="4"/>
    </row>
    <row r="301" spans="1:105" hidden="1" outlineLevel="2">
      <c r="A301" s="63"/>
      <c r="B301" s="64"/>
      <c r="C301" s="65"/>
      <c r="D301" s="65"/>
      <c r="E301" s="66" t="s">
        <v>34</v>
      </c>
      <c r="F301" s="67"/>
      <c r="G301" s="68">
        <v>3</v>
      </c>
      <c r="H301" s="69">
        <v>20001</v>
      </c>
      <c r="I301" s="70"/>
      <c r="J301" s="71"/>
      <c r="K301" s="72"/>
      <c r="L301" s="73">
        <v>3</v>
      </c>
      <c r="M301" s="73">
        <v>4</v>
      </c>
      <c r="N301" s="74"/>
      <c r="O301" s="73">
        <v>5</v>
      </c>
      <c r="P301" s="73">
        <v>6</v>
      </c>
      <c r="Q301" s="73">
        <v>7</v>
      </c>
      <c r="R301" s="74"/>
      <c r="S301" s="73">
        <v>1</v>
      </c>
      <c r="T301" s="75">
        <v>2</v>
      </c>
      <c r="U301" s="76"/>
      <c r="V301" s="73">
        <v>10</v>
      </c>
      <c r="W301" s="77">
        <v>11</v>
      </c>
      <c r="X301" s="78"/>
      <c r="Y301" s="73">
        <v>8</v>
      </c>
      <c r="Z301" s="73">
        <v>9</v>
      </c>
      <c r="AA301" s="73">
        <v>12</v>
      </c>
      <c r="AB301" s="74"/>
      <c r="AC301" s="79">
        <v>13</v>
      </c>
      <c r="AD301" s="74">
        <v>14</v>
      </c>
      <c r="AE301" s="80">
        <v>15</v>
      </c>
      <c r="AF301" s="81">
        <v>16</v>
      </c>
      <c r="AG301" s="79">
        <v>17</v>
      </c>
      <c r="AH301" s="82" t="s">
        <v>62</v>
      </c>
      <c r="AI301" s="63"/>
      <c r="AJ301" s="63"/>
      <c r="AK301" s="64"/>
      <c r="AL301" s="65"/>
      <c r="AM301" s="65"/>
      <c r="AN301" s="66" t="s">
        <v>34</v>
      </c>
      <c r="AO301" s="67">
        <v>1</v>
      </c>
      <c r="AP301" s="67">
        <v>3</v>
      </c>
      <c r="AQ301" s="69">
        <v>20001</v>
      </c>
      <c r="AR301" s="70"/>
      <c r="AS301" s="71"/>
      <c r="AT301" s="72"/>
      <c r="AU301" s="73">
        <v>3</v>
      </c>
      <c r="AV301" s="73">
        <v>4</v>
      </c>
      <c r="AW301" s="74"/>
      <c r="AX301" s="73">
        <v>5</v>
      </c>
      <c r="AY301" s="73">
        <v>6</v>
      </c>
      <c r="AZ301" s="73">
        <v>7</v>
      </c>
      <c r="BA301" s="74"/>
      <c r="BB301" s="73">
        <v>1</v>
      </c>
      <c r="BC301" s="75">
        <v>2</v>
      </c>
      <c r="BD301" s="76"/>
      <c r="BE301" s="73">
        <v>10</v>
      </c>
      <c r="BF301" s="77">
        <v>11</v>
      </c>
      <c r="BG301" s="78"/>
      <c r="BH301" s="73">
        <v>8</v>
      </c>
      <c r="BI301" s="73">
        <v>9</v>
      </c>
      <c r="BJ301" s="73">
        <v>12</v>
      </c>
      <c r="BK301" s="74"/>
      <c r="BL301" s="79">
        <v>13</v>
      </c>
      <c r="BM301" s="74">
        <v>14</v>
      </c>
      <c r="BN301" s="80">
        <v>15</v>
      </c>
      <c r="BO301" s="81">
        <v>16</v>
      </c>
      <c r="BP301" s="79">
        <v>17</v>
      </c>
      <c r="BQ301" s="82" t="s">
        <v>62</v>
      </c>
      <c r="BR301" s="63"/>
      <c r="BS301" s="63"/>
      <c r="BT301" s="64"/>
      <c r="BU301" s="65"/>
      <c r="BV301" s="65"/>
      <c r="BW301" s="66" t="s">
        <v>34</v>
      </c>
      <c r="BX301" s="67">
        <v>2</v>
      </c>
      <c r="BY301" s="67">
        <v>3</v>
      </c>
      <c r="BZ301" s="69">
        <v>20001</v>
      </c>
      <c r="CA301" s="70"/>
      <c r="CB301" s="71"/>
      <c r="CC301" s="72"/>
      <c r="CD301" s="73">
        <v>3</v>
      </c>
      <c r="CE301" s="73">
        <v>4</v>
      </c>
      <c r="CF301" s="74"/>
      <c r="CG301" s="73">
        <v>5</v>
      </c>
      <c r="CH301" s="73">
        <v>6</v>
      </c>
      <c r="CI301" s="73">
        <v>7</v>
      </c>
      <c r="CJ301" s="74"/>
      <c r="CK301" s="73">
        <v>1</v>
      </c>
      <c r="CL301" s="75">
        <v>2</v>
      </c>
      <c r="CM301" s="76"/>
      <c r="CN301" s="73">
        <v>10</v>
      </c>
      <c r="CO301" s="77">
        <v>11</v>
      </c>
      <c r="CP301" s="78"/>
      <c r="CQ301" s="73">
        <v>8</v>
      </c>
      <c r="CR301" s="73">
        <v>9</v>
      </c>
      <c r="CS301" s="73">
        <v>12</v>
      </c>
      <c r="CT301" s="74"/>
      <c r="CU301" s="79">
        <v>13</v>
      </c>
      <c r="CV301" s="74">
        <v>14</v>
      </c>
      <c r="CW301" s="80">
        <v>15</v>
      </c>
      <c r="CX301" s="81">
        <v>16</v>
      </c>
      <c r="CY301" s="79">
        <v>17</v>
      </c>
      <c r="CZ301" s="82" t="s">
        <v>62</v>
      </c>
      <c r="DA301" s="63"/>
    </row>
    <row r="302" spans="1:105" ht="13.5" hidden="1" outlineLevel="2">
      <c r="A302"/>
      <c r="B302" s="17" t="s">
        <v>36</v>
      </c>
      <c r="C302" s="84"/>
      <c r="D302" s="84">
        <v>1</v>
      </c>
      <c r="E302" s="84"/>
      <c r="F302" s="85">
        <v>0</v>
      </c>
      <c r="G302" s="86">
        <v>3</v>
      </c>
      <c r="H302" s="87">
        <v>20001</v>
      </c>
      <c r="I302" s="88">
        <v>1757</v>
      </c>
      <c r="J302" s="89">
        <v>1703</v>
      </c>
      <c r="K302" s="90">
        <v>1319</v>
      </c>
      <c r="L302" s="90">
        <v>25</v>
      </c>
      <c r="M302" s="90">
        <v>840</v>
      </c>
      <c r="N302" s="90">
        <v>454</v>
      </c>
      <c r="O302" s="90">
        <v>359</v>
      </c>
      <c r="P302" s="90">
        <v>35</v>
      </c>
      <c r="Q302" s="90">
        <v>60</v>
      </c>
      <c r="R302" s="90">
        <v>384</v>
      </c>
      <c r="S302" s="90">
        <v>256</v>
      </c>
      <c r="T302" s="91">
        <v>128</v>
      </c>
      <c r="U302" s="89">
        <v>10</v>
      </c>
      <c r="V302" s="90">
        <v>1</v>
      </c>
      <c r="W302" s="92">
        <v>9</v>
      </c>
      <c r="X302" s="93">
        <v>41</v>
      </c>
      <c r="Y302" s="90">
        <v>2</v>
      </c>
      <c r="Z302" s="90">
        <v>24</v>
      </c>
      <c r="AA302" s="90">
        <v>7</v>
      </c>
      <c r="AB302" s="90">
        <v>8</v>
      </c>
      <c r="AC302" s="90">
        <v>4</v>
      </c>
      <c r="AD302" s="90">
        <v>4</v>
      </c>
      <c r="AE302" s="91">
        <v>0</v>
      </c>
      <c r="AF302" s="89">
        <v>0</v>
      </c>
      <c r="AG302" s="90">
        <v>3</v>
      </c>
      <c r="AH302" s="91">
        <v>0</v>
      </c>
      <c r="AI302" s="83"/>
      <c r="AJ302" s="83"/>
      <c r="AK302" s="17" t="s">
        <v>36</v>
      </c>
      <c r="AL302" s="84" t="s">
        <v>37</v>
      </c>
      <c r="AM302" s="84">
        <v>1</v>
      </c>
      <c r="AN302" s="84"/>
      <c r="AO302" s="85">
        <v>1</v>
      </c>
      <c r="AP302" s="85">
        <v>3</v>
      </c>
      <c r="AQ302" s="87">
        <v>20001</v>
      </c>
      <c r="AR302" s="88">
        <v>1638</v>
      </c>
      <c r="AS302" s="89">
        <v>1593</v>
      </c>
      <c r="AT302" s="90">
        <v>1241</v>
      </c>
      <c r="AU302" s="90">
        <v>24</v>
      </c>
      <c r="AV302" s="90">
        <v>806</v>
      </c>
      <c r="AW302" s="90">
        <v>411</v>
      </c>
      <c r="AX302" s="90">
        <v>354</v>
      </c>
      <c r="AY302" s="90">
        <v>0</v>
      </c>
      <c r="AZ302" s="90">
        <v>57</v>
      </c>
      <c r="BA302" s="90">
        <v>352</v>
      </c>
      <c r="BB302" s="90">
        <v>252</v>
      </c>
      <c r="BC302" s="91">
        <v>100</v>
      </c>
      <c r="BD302" s="89">
        <v>9</v>
      </c>
      <c r="BE302" s="90">
        <v>1</v>
      </c>
      <c r="BF302" s="92">
        <v>8</v>
      </c>
      <c r="BG302" s="93">
        <v>36</v>
      </c>
      <c r="BH302" s="90">
        <v>0</v>
      </c>
      <c r="BI302" s="90">
        <v>23</v>
      </c>
      <c r="BJ302" s="90">
        <v>6</v>
      </c>
      <c r="BK302" s="90">
        <v>7</v>
      </c>
      <c r="BL302" s="90">
        <v>3</v>
      </c>
      <c r="BM302" s="90">
        <v>4</v>
      </c>
      <c r="BN302" s="91">
        <v>0</v>
      </c>
      <c r="BO302" s="89">
        <v>0</v>
      </c>
      <c r="BP302" s="90">
        <v>0</v>
      </c>
      <c r="BQ302" s="91">
        <v>0</v>
      </c>
      <c r="BR302" s="83"/>
      <c r="BS302" s="83"/>
      <c r="BT302" s="17" t="s">
        <v>36</v>
      </c>
      <c r="BU302" s="84" t="s">
        <v>37</v>
      </c>
      <c r="BV302" s="84">
        <v>1</v>
      </c>
      <c r="BW302" s="84"/>
      <c r="BX302" s="85">
        <v>2</v>
      </c>
      <c r="BY302" s="85">
        <v>3</v>
      </c>
      <c r="BZ302" s="87">
        <v>20001</v>
      </c>
      <c r="CA302" s="88">
        <v>119</v>
      </c>
      <c r="CB302" s="89">
        <v>110</v>
      </c>
      <c r="CC302" s="90">
        <v>78</v>
      </c>
      <c r="CD302" s="90">
        <v>1</v>
      </c>
      <c r="CE302" s="90">
        <v>34</v>
      </c>
      <c r="CF302" s="90">
        <v>43</v>
      </c>
      <c r="CG302" s="90">
        <v>5</v>
      </c>
      <c r="CH302" s="90">
        <v>35</v>
      </c>
      <c r="CI302" s="90">
        <v>3</v>
      </c>
      <c r="CJ302" s="90">
        <v>32</v>
      </c>
      <c r="CK302" s="90">
        <v>4</v>
      </c>
      <c r="CL302" s="91">
        <v>28</v>
      </c>
      <c r="CM302" s="89">
        <v>1</v>
      </c>
      <c r="CN302" s="90">
        <v>0</v>
      </c>
      <c r="CO302" s="92">
        <v>1</v>
      </c>
      <c r="CP302" s="93">
        <v>5</v>
      </c>
      <c r="CQ302" s="90">
        <v>2</v>
      </c>
      <c r="CR302" s="90">
        <v>1</v>
      </c>
      <c r="CS302" s="90">
        <v>1</v>
      </c>
      <c r="CT302" s="90">
        <v>1</v>
      </c>
      <c r="CU302" s="90">
        <v>1</v>
      </c>
      <c r="CV302" s="90">
        <v>0</v>
      </c>
      <c r="CW302" s="91">
        <v>0</v>
      </c>
      <c r="CX302" s="89">
        <v>0</v>
      </c>
      <c r="CY302" s="90">
        <v>3</v>
      </c>
      <c r="CZ302" s="91">
        <v>0</v>
      </c>
      <c r="DA302" s="83"/>
    </row>
    <row r="303" spans="1:105" hidden="1" outlineLevel="2">
      <c r="A303" s="83"/>
      <c r="B303" s="94"/>
      <c r="C303" s="95"/>
      <c r="D303" s="95">
        <v>1</v>
      </c>
      <c r="E303" s="95">
        <v>1</v>
      </c>
      <c r="F303" s="96">
        <v>0</v>
      </c>
      <c r="G303" s="97">
        <v>3</v>
      </c>
      <c r="H303" s="98">
        <v>20001</v>
      </c>
      <c r="I303" s="99">
        <v>1422</v>
      </c>
      <c r="J303" s="100">
        <v>1373</v>
      </c>
      <c r="K303" s="101">
        <v>1049</v>
      </c>
      <c r="L303" s="102">
        <v>25</v>
      </c>
      <c r="M303" s="102">
        <v>672</v>
      </c>
      <c r="N303" s="101">
        <v>352</v>
      </c>
      <c r="O303" s="102">
        <v>281</v>
      </c>
      <c r="P303" s="102">
        <v>26</v>
      </c>
      <c r="Q303" s="102">
        <v>45</v>
      </c>
      <c r="R303" s="101">
        <v>324</v>
      </c>
      <c r="S303" s="102">
        <v>237</v>
      </c>
      <c r="T303" s="103">
        <v>87</v>
      </c>
      <c r="U303" s="100">
        <v>10</v>
      </c>
      <c r="V303" s="102">
        <v>1</v>
      </c>
      <c r="W303" s="104">
        <v>9</v>
      </c>
      <c r="X303" s="105">
        <v>37</v>
      </c>
      <c r="Y303" s="102">
        <v>2</v>
      </c>
      <c r="Z303" s="102">
        <v>23</v>
      </c>
      <c r="AA303" s="102">
        <v>6</v>
      </c>
      <c r="AB303" s="101">
        <v>6</v>
      </c>
      <c r="AC303" s="102">
        <v>3</v>
      </c>
      <c r="AD303" s="102">
        <v>3</v>
      </c>
      <c r="AE303" s="103">
        <v>0</v>
      </c>
      <c r="AF303" s="106">
        <v>0</v>
      </c>
      <c r="AG303" s="102">
        <v>2</v>
      </c>
      <c r="AH303" s="103">
        <v>0</v>
      </c>
      <c r="AI303" s="83"/>
      <c r="AJ303" s="83"/>
      <c r="AK303" s="94"/>
      <c r="AL303" s="95" t="s">
        <v>38</v>
      </c>
      <c r="AM303" s="95">
        <v>1</v>
      </c>
      <c r="AN303" s="95">
        <v>1</v>
      </c>
      <c r="AO303" s="96">
        <v>1</v>
      </c>
      <c r="AP303" s="96">
        <v>3</v>
      </c>
      <c r="AQ303" s="98">
        <v>20001</v>
      </c>
      <c r="AR303" s="99">
        <v>1339</v>
      </c>
      <c r="AS303" s="100">
        <v>1297</v>
      </c>
      <c r="AT303" s="101">
        <v>993</v>
      </c>
      <c r="AU303" s="102">
        <v>24</v>
      </c>
      <c r="AV303" s="102">
        <v>646</v>
      </c>
      <c r="AW303" s="101">
        <v>323</v>
      </c>
      <c r="AX303" s="102">
        <v>281</v>
      </c>
      <c r="AY303" s="102">
        <v>0</v>
      </c>
      <c r="AZ303" s="102">
        <v>42</v>
      </c>
      <c r="BA303" s="101">
        <v>304</v>
      </c>
      <c r="BB303" s="102">
        <v>233</v>
      </c>
      <c r="BC303" s="103">
        <v>71</v>
      </c>
      <c r="BD303" s="100">
        <v>9</v>
      </c>
      <c r="BE303" s="102">
        <v>1</v>
      </c>
      <c r="BF303" s="104">
        <v>8</v>
      </c>
      <c r="BG303" s="105">
        <v>33</v>
      </c>
      <c r="BH303" s="102">
        <v>0</v>
      </c>
      <c r="BI303" s="102">
        <v>22</v>
      </c>
      <c r="BJ303" s="102">
        <v>6</v>
      </c>
      <c r="BK303" s="101">
        <v>5</v>
      </c>
      <c r="BL303" s="102">
        <v>2</v>
      </c>
      <c r="BM303" s="102">
        <v>3</v>
      </c>
      <c r="BN303" s="103">
        <v>0</v>
      </c>
      <c r="BO303" s="106">
        <v>0</v>
      </c>
      <c r="BP303" s="102">
        <v>0</v>
      </c>
      <c r="BQ303" s="103">
        <v>0</v>
      </c>
      <c r="BR303" s="83"/>
      <c r="BS303" s="83"/>
      <c r="BT303" s="94"/>
      <c r="BU303" s="95" t="s">
        <v>38</v>
      </c>
      <c r="BV303" s="95">
        <v>1</v>
      </c>
      <c r="BW303" s="95">
        <v>1</v>
      </c>
      <c r="BX303" s="96">
        <v>2</v>
      </c>
      <c r="BY303" s="96">
        <v>3</v>
      </c>
      <c r="BZ303" s="98">
        <v>20001</v>
      </c>
      <c r="CA303" s="99">
        <v>83</v>
      </c>
      <c r="CB303" s="100">
        <v>76</v>
      </c>
      <c r="CC303" s="101">
        <v>56</v>
      </c>
      <c r="CD303" s="102">
        <v>1</v>
      </c>
      <c r="CE303" s="102">
        <v>26</v>
      </c>
      <c r="CF303" s="101">
        <v>29</v>
      </c>
      <c r="CG303" s="102">
        <v>0</v>
      </c>
      <c r="CH303" s="102">
        <v>26</v>
      </c>
      <c r="CI303" s="102">
        <v>3</v>
      </c>
      <c r="CJ303" s="101">
        <v>20</v>
      </c>
      <c r="CK303" s="102">
        <v>4</v>
      </c>
      <c r="CL303" s="103">
        <v>16</v>
      </c>
      <c r="CM303" s="100">
        <v>1</v>
      </c>
      <c r="CN303" s="102">
        <v>0</v>
      </c>
      <c r="CO303" s="104">
        <v>1</v>
      </c>
      <c r="CP303" s="105">
        <v>4</v>
      </c>
      <c r="CQ303" s="102">
        <v>2</v>
      </c>
      <c r="CR303" s="102">
        <v>1</v>
      </c>
      <c r="CS303" s="102">
        <v>0</v>
      </c>
      <c r="CT303" s="101">
        <v>1</v>
      </c>
      <c r="CU303" s="102">
        <v>1</v>
      </c>
      <c r="CV303" s="102">
        <v>0</v>
      </c>
      <c r="CW303" s="103">
        <v>0</v>
      </c>
      <c r="CX303" s="106">
        <v>0</v>
      </c>
      <c r="CY303" s="102">
        <v>2</v>
      </c>
      <c r="CZ303" s="103">
        <v>0</v>
      </c>
      <c r="DA303" s="83"/>
    </row>
    <row r="304" spans="1:105" hidden="1" outlineLevel="2">
      <c r="A304" s="83"/>
      <c r="B304" s="107"/>
      <c r="C304" s="108"/>
      <c r="D304" s="108">
        <v>1</v>
      </c>
      <c r="E304" s="108">
        <v>2</v>
      </c>
      <c r="F304" s="109">
        <v>0</v>
      </c>
      <c r="G304" s="110">
        <v>3</v>
      </c>
      <c r="H304" s="111">
        <v>20001</v>
      </c>
      <c r="I304" s="112">
        <v>335</v>
      </c>
      <c r="J304" s="113">
        <v>330</v>
      </c>
      <c r="K304" s="114">
        <v>270</v>
      </c>
      <c r="L304" s="115">
        <v>0</v>
      </c>
      <c r="M304" s="115">
        <v>168</v>
      </c>
      <c r="N304" s="114">
        <v>102</v>
      </c>
      <c r="O304" s="115">
        <v>78</v>
      </c>
      <c r="P304" s="115">
        <v>9</v>
      </c>
      <c r="Q304" s="115">
        <v>15</v>
      </c>
      <c r="R304" s="114">
        <v>60</v>
      </c>
      <c r="S304" s="115">
        <v>19</v>
      </c>
      <c r="T304" s="116">
        <v>41</v>
      </c>
      <c r="U304" s="113">
        <v>0</v>
      </c>
      <c r="V304" s="115">
        <v>0</v>
      </c>
      <c r="W304" s="117">
        <v>0</v>
      </c>
      <c r="X304" s="118">
        <v>4</v>
      </c>
      <c r="Y304" s="115">
        <v>0</v>
      </c>
      <c r="Z304" s="115">
        <v>1</v>
      </c>
      <c r="AA304" s="115">
        <v>1</v>
      </c>
      <c r="AB304" s="114">
        <v>2</v>
      </c>
      <c r="AC304" s="115">
        <v>1</v>
      </c>
      <c r="AD304" s="115">
        <v>1</v>
      </c>
      <c r="AE304" s="116">
        <v>0</v>
      </c>
      <c r="AF304" s="119">
        <v>0</v>
      </c>
      <c r="AG304" s="115">
        <v>1</v>
      </c>
      <c r="AH304" s="116">
        <v>0</v>
      </c>
      <c r="AI304" s="83"/>
      <c r="AJ304" s="83"/>
      <c r="AK304" s="107"/>
      <c r="AL304" s="108" t="s">
        <v>39</v>
      </c>
      <c r="AM304" s="108">
        <v>1</v>
      </c>
      <c r="AN304" s="108">
        <v>2</v>
      </c>
      <c r="AO304" s="109">
        <v>1</v>
      </c>
      <c r="AP304" s="109">
        <v>3</v>
      </c>
      <c r="AQ304" s="111">
        <v>20001</v>
      </c>
      <c r="AR304" s="112">
        <v>299</v>
      </c>
      <c r="AS304" s="113">
        <v>296</v>
      </c>
      <c r="AT304" s="114">
        <v>248</v>
      </c>
      <c r="AU304" s="115">
        <v>0</v>
      </c>
      <c r="AV304" s="115">
        <v>160</v>
      </c>
      <c r="AW304" s="114">
        <v>88</v>
      </c>
      <c r="AX304" s="115">
        <v>73</v>
      </c>
      <c r="AY304" s="115">
        <v>0</v>
      </c>
      <c r="AZ304" s="115">
        <v>15</v>
      </c>
      <c r="BA304" s="114">
        <v>48</v>
      </c>
      <c r="BB304" s="115">
        <v>19</v>
      </c>
      <c r="BC304" s="116">
        <v>29</v>
      </c>
      <c r="BD304" s="113">
        <v>0</v>
      </c>
      <c r="BE304" s="115">
        <v>0</v>
      </c>
      <c r="BF304" s="117">
        <v>0</v>
      </c>
      <c r="BG304" s="118">
        <v>3</v>
      </c>
      <c r="BH304" s="115">
        <v>0</v>
      </c>
      <c r="BI304" s="115">
        <v>1</v>
      </c>
      <c r="BJ304" s="115">
        <v>0</v>
      </c>
      <c r="BK304" s="114">
        <v>2</v>
      </c>
      <c r="BL304" s="115">
        <v>1</v>
      </c>
      <c r="BM304" s="115">
        <v>1</v>
      </c>
      <c r="BN304" s="116">
        <v>0</v>
      </c>
      <c r="BO304" s="119">
        <v>0</v>
      </c>
      <c r="BP304" s="115">
        <v>0</v>
      </c>
      <c r="BQ304" s="116">
        <v>0</v>
      </c>
      <c r="BR304" s="83"/>
      <c r="BS304" s="83"/>
      <c r="BT304" s="107"/>
      <c r="BU304" s="108" t="s">
        <v>39</v>
      </c>
      <c r="BV304" s="108">
        <v>1</v>
      </c>
      <c r="BW304" s="108">
        <v>2</v>
      </c>
      <c r="BX304" s="109">
        <v>2</v>
      </c>
      <c r="BY304" s="109">
        <v>3</v>
      </c>
      <c r="BZ304" s="111">
        <v>20001</v>
      </c>
      <c r="CA304" s="112">
        <v>36</v>
      </c>
      <c r="CB304" s="113">
        <v>34</v>
      </c>
      <c r="CC304" s="114">
        <v>22</v>
      </c>
      <c r="CD304" s="115">
        <v>0</v>
      </c>
      <c r="CE304" s="115">
        <v>8</v>
      </c>
      <c r="CF304" s="114">
        <v>14</v>
      </c>
      <c r="CG304" s="115">
        <v>5</v>
      </c>
      <c r="CH304" s="115">
        <v>9</v>
      </c>
      <c r="CI304" s="115">
        <v>0</v>
      </c>
      <c r="CJ304" s="114">
        <v>12</v>
      </c>
      <c r="CK304" s="115">
        <v>0</v>
      </c>
      <c r="CL304" s="116">
        <v>12</v>
      </c>
      <c r="CM304" s="113">
        <v>0</v>
      </c>
      <c r="CN304" s="115">
        <v>0</v>
      </c>
      <c r="CO304" s="117">
        <v>0</v>
      </c>
      <c r="CP304" s="118">
        <v>1</v>
      </c>
      <c r="CQ304" s="115">
        <v>0</v>
      </c>
      <c r="CR304" s="115">
        <v>0</v>
      </c>
      <c r="CS304" s="115">
        <v>1</v>
      </c>
      <c r="CT304" s="114">
        <v>0</v>
      </c>
      <c r="CU304" s="115">
        <v>0</v>
      </c>
      <c r="CV304" s="115">
        <v>0</v>
      </c>
      <c r="CW304" s="116">
        <v>0</v>
      </c>
      <c r="CX304" s="119">
        <v>0</v>
      </c>
      <c r="CY304" s="115">
        <v>1</v>
      </c>
      <c r="CZ304" s="116">
        <v>0</v>
      </c>
      <c r="DA304" s="83"/>
    </row>
    <row r="305" spans="1:105" hidden="1" outlineLevel="1">
      <c r="A305" s="83"/>
      <c r="B305" s="17" t="s">
        <v>37</v>
      </c>
      <c r="C305" s="84" t="s">
        <v>37</v>
      </c>
      <c r="D305" s="84"/>
      <c r="E305" s="84"/>
      <c r="F305" s="85">
        <v>0</v>
      </c>
      <c r="G305" s="86">
        <v>3</v>
      </c>
      <c r="H305" s="87">
        <v>20001</v>
      </c>
      <c r="I305" s="88">
        <v>1757</v>
      </c>
      <c r="J305" s="89">
        <v>1703</v>
      </c>
      <c r="K305" s="90">
        <v>1319</v>
      </c>
      <c r="L305" s="90">
        <v>25</v>
      </c>
      <c r="M305" s="90">
        <v>840</v>
      </c>
      <c r="N305" s="90">
        <v>454</v>
      </c>
      <c r="O305" s="90">
        <v>359</v>
      </c>
      <c r="P305" s="90">
        <v>35</v>
      </c>
      <c r="Q305" s="90">
        <v>60</v>
      </c>
      <c r="R305" s="90">
        <v>384</v>
      </c>
      <c r="S305" s="90">
        <v>256</v>
      </c>
      <c r="T305" s="91">
        <v>128</v>
      </c>
      <c r="U305" s="89">
        <v>10</v>
      </c>
      <c r="V305" s="90">
        <v>1</v>
      </c>
      <c r="W305" s="92">
        <v>9</v>
      </c>
      <c r="X305" s="93">
        <v>41</v>
      </c>
      <c r="Y305" s="90">
        <v>2</v>
      </c>
      <c r="Z305" s="90">
        <v>24</v>
      </c>
      <c r="AA305" s="90">
        <v>7</v>
      </c>
      <c r="AB305" s="90">
        <v>8</v>
      </c>
      <c r="AC305" s="90">
        <v>4</v>
      </c>
      <c r="AD305" s="90">
        <v>4</v>
      </c>
      <c r="AE305" s="91">
        <v>0</v>
      </c>
      <c r="AF305" s="89">
        <v>0</v>
      </c>
      <c r="AG305" s="90">
        <v>3</v>
      </c>
      <c r="AH305" s="91">
        <v>0</v>
      </c>
      <c r="AI305" s="83"/>
      <c r="AJ305" s="83"/>
      <c r="AK305" s="17" t="s">
        <v>37</v>
      </c>
      <c r="AL305" s="84" t="s">
        <v>37</v>
      </c>
      <c r="AM305" s="84"/>
      <c r="AN305" s="84"/>
      <c r="AO305" s="85">
        <v>1</v>
      </c>
      <c r="AP305" s="85">
        <v>3</v>
      </c>
      <c r="AQ305" s="87">
        <v>20001</v>
      </c>
      <c r="AR305" s="88">
        <v>1638</v>
      </c>
      <c r="AS305" s="89">
        <v>1593</v>
      </c>
      <c r="AT305" s="90">
        <v>1241</v>
      </c>
      <c r="AU305" s="90">
        <v>24</v>
      </c>
      <c r="AV305" s="90">
        <v>806</v>
      </c>
      <c r="AW305" s="90">
        <v>411</v>
      </c>
      <c r="AX305" s="90">
        <v>354</v>
      </c>
      <c r="AY305" s="90">
        <v>0</v>
      </c>
      <c r="AZ305" s="90">
        <v>57</v>
      </c>
      <c r="BA305" s="90">
        <v>352</v>
      </c>
      <c r="BB305" s="90">
        <v>252</v>
      </c>
      <c r="BC305" s="91">
        <v>100</v>
      </c>
      <c r="BD305" s="89">
        <v>9</v>
      </c>
      <c r="BE305" s="90">
        <v>1</v>
      </c>
      <c r="BF305" s="92">
        <v>8</v>
      </c>
      <c r="BG305" s="93">
        <v>36</v>
      </c>
      <c r="BH305" s="90">
        <v>0</v>
      </c>
      <c r="BI305" s="90">
        <v>23</v>
      </c>
      <c r="BJ305" s="90">
        <v>6</v>
      </c>
      <c r="BK305" s="90">
        <v>7</v>
      </c>
      <c r="BL305" s="90">
        <v>3</v>
      </c>
      <c r="BM305" s="90">
        <v>4</v>
      </c>
      <c r="BN305" s="91">
        <v>0</v>
      </c>
      <c r="BO305" s="89">
        <v>0</v>
      </c>
      <c r="BP305" s="90">
        <v>0</v>
      </c>
      <c r="BQ305" s="91">
        <v>0</v>
      </c>
      <c r="BR305" s="83"/>
      <c r="BS305" s="83"/>
      <c r="BT305" s="17" t="s">
        <v>37</v>
      </c>
      <c r="BU305" s="84" t="s">
        <v>37</v>
      </c>
      <c r="BV305" s="84"/>
      <c r="BW305" s="84"/>
      <c r="BX305" s="85">
        <v>2</v>
      </c>
      <c r="BY305" s="85">
        <v>3</v>
      </c>
      <c r="BZ305" s="87">
        <v>20001</v>
      </c>
      <c r="CA305" s="88">
        <v>119</v>
      </c>
      <c r="CB305" s="89">
        <v>110</v>
      </c>
      <c r="CC305" s="90">
        <v>78</v>
      </c>
      <c r="CD305" s="90">
        <v>1</v>
      </c>
      <c r="CE305" s="90">
        <v>34</v>
      </c>
      <c r="CF305" s="90">
        <v>43</v>
      </c>
      <c r="CG305" s="90">
        <v>5</v>
      </c>
      <c r="CH305" s="90">
        <v>35</v>
      </c>
      <c r="CI305" s="90">
        <v>3</v>
      </c>
      <c r="CJ305" s="90">
        <v>32</v>
      </c>
      <c r="CK305" s="90">
        <v>4</v>
      </c>
      <c r="CL305" s="91">
        <v>28</v>
      </c>
      <c r="CM305" s="89">
        <v>1</v>
      </c>
      <c r="CN305" s="90">
        <v>0</v>
      </c>
      <c r="CO305" s="92">
        <v>1</v>
      </c>
      <c r="CP305" s="93">
        <v>5</v>
      </c>
      <c r="CQ305" s="90">
        <v>2</v>
      </c>
      <c r="CR305" s="90">
        <v>1</v>
      </c>
      <c r="CS305" s="90">
        <v>1</v>
      </c>
      <c r="CT305" s="90">
        <v>1</v>
      </c>
      <c r="CU305" s="90">
        <v>1</v>
      </c>
      <c r="CV305" s="90">
        <v>0</v>
      </c>
      <c r="CW305" s="91">
        <v>0</v>
      </c>
      <c r="CX305" s="89">
        <v>0</v>
      </c>
      <c r="CY305" s="90">
        <v>3</v>
      </c>
      <c r="CZ305" s="91">
        <v>0</v>
      </c>
      <c r="DA305" s="83"/>
    </row>
    <row r="306" spans="1:105" hidden="1" outlineLevel="1">
      <c r="A306" s="83"/>
      <c r="B306" s="94"/>
      <c r="C306" s="95" t="s">
        <v>38</v>
      </c>
      <c r="D306" s="95"/>
      <c r="E306" s="95"/>
      <c r="F306" s="96">
        <v>0</v>
      </c>
      <c r="G306" s="97">
        <v>3</v>
      </c>
      <c r="H306" s="98">
        <v>20001</v>
      </c>
      <c r="I306" s="99">
        <v>1422</v>
      </c>
      <c r="J306" s="100">
        <v>1373</v>
      </c>
      <c r="K306" s="101">
        <v>1049</v>
      </c>
      <c r="L306" s="102">
        <v>25</v>
      </c>
      <c r="M306" s="102">
        <v>672</v>
      </c>
      <c r="N306" s="101">
        <v>352</v>
      </c>
      <c r="O306" s="102">
        <v>281</v>
      </c>
      <c r="P306" s="102">
        <v>26</v>
      </c>
      <c r="Q306" s="102">
        <v>45</v>
      </c>
      <c r="R306" s="101">
        <v>324</v>
      </c>
      <c r="S306" s="102">
        <v>237</v>
      </c>
      <c r="T306" s="103">
        <v>87</v>
      </c>
      <c r="U306" s="100">
        <v>10</v>
      </c>
      <c r="V306" s="102">
        <v>1</v>
      </c>
      <c r="W306" s="104">
        <v>9</v>
      </c>
      <c r="X306" s="105">
        <v>37</v>
      </c>
      <c r="Y306" s="102">
        <v>2</v>
      </c>
      <c r="Z306" s="102">
        <v>23</v>
      </c>
      <c r="AA306" s="102">
        <v>6</v>
      </c>
      <c r="AB306" s="101">
        <v>6</v>
      </c>
      <c r="AC306" s="102">
        <v>3</v>
      </c>
      <c r="AD306" s="102">
        <v>3</v>
      </c>
      <c r="AE306" s="103">
        <v>0</v>
      </c>
      <c r="AF306" s="106">
        <v>0</v>
      </c>
      <c r="AG306" s="102">
        <v>2</v>
      </c>
      <c r="AH306" s="103">
        <v>0</v>
      </c>
      <c r="AI306" s="83"/>
      <c r="AJ306" s="83"/>
      <c r="AK306" s="94"/>
      <c r="AL306" s="95" t="s">
        <v>38</v>
      </c>
      <c r="AM306" s="95"/>
      <c r="AN306" s="95"/>
      <c r="AO306" s="96">
        <v>1</v>
      </c>
      <c r="AP306" s="96">
        <v>3</v>
      </c>
      <c r="AQ306" s="98">
        <v>20001</v>
      </c>
      <c r="AR306" s="99">
        <v>1339</v>
      </c>
      <c r="AS306" s="100">
        <v>1297</v>
      </c>
      <c r="AT306" s="101">
        <v>993</v>
      </c>
      <c r="AU306" s="102">
        <v>24</v>
      </c>
      <c r="AV306" s="102">
        <v>646</v>
      </c>
      <c r="AW306" s="101">
        <v>323</v>
      </c>
      <c r="AX306" s="102">
        <v>281</v>
      </c>
      <c r="AY306" s="102">
        <v>0</v>
      </c>
      <c r="AZ306" s="102">
        <v>42</v>
      </c>
      <c r="BA306" s="101">
        <v>304</v>
      </c>
      <c r="BB306" s="102">
        <v>233</v>
      </c>
      <c r="BC306" s="103">
        <v>71</v>
      </c>
      <c r="BD306" s="100">
        <v>9</v>
      </c>
      <c r="BE306" s="102">
        <v>1</v>
      </c>
      <c r="BF306" s="104">
        <v>8</v>
      </c>
      <c r="BG306" s="105">
        <v>33</v>
      </c>
      <c r="BH306" s="102">
        <v>0</v>
      </c>
      <c r="BI306" s="102">
        <v>22</v>
      </c>
      <c r="BJ306" s="102">
        <v>6</v>
      </c>
      <c r="BK306" s="101">
        <v>5</v>
      </c>
      <c r="BL306" s="102">
        <v>2</v>
      </c>
      <c r="BM306" s="102">
        <v>3</v>
      </c>
      <c r="BN306" s="103">
        <v>0</v>
      </c>
      <c r="BO306" s="106">
        <v>0</v>
      </c>
      <c r="BP306" s="102">
        <v>0</v>
      </c>
      <c r="BQ306" s="103">
        <v>0</v>
      </c>
      <c r="BR306" s="83"/>
      <c r="BS306" s="83"/>
      <c r="BT306" s="94"/>
      <c r="BU306" s="95" t="s">
        <v>38</v>
      </c>
      <c r="BV306" s="95"/>
      <c r="BW306" s="95"/>
      <c r="BX306" s="96">
        <v>2</v>
      </c>
      <c r="BY306" s="96">
        <v>3</v>
      </c>
      <c r="BZ306" s="98">
        <v>20001</v>
      </c>
      <c r="CA306" s="99">
        <v>83</v>
      </c>
      <c r="CB306" s="100">
        <v>76</v>
      </c>
      <c r="CC306" s="101">
        <v>56</v>
      </c>
      <c r="CD306" s="102">
        <v>1</v>
      </c>
      <c r="CE306" s="102">
        <v>26</v>
      </c>
      <c r="CF306" s="101">
        <v>29</v>
      </c>
      <c r="CG306" s="102">
        <v>0</v>
      </c>
      <c r="CH306" s="102">
        <v>26</v>
      </c>
      <c r="CI306" s="102">
        <v>3</v>
      </c>
      <c r="CJ306" s="101">
        <v>20</v>
      </c>
      <c r="CK306" s="102">
        <v>4</v>
      </c>
      <c r="CL306" s="103">
        <v>16</v>
      </c>
      <c r="CM306" s="100">
        <v>1</v>
      </c>
      <c r="CN306" s="102">
        <v>0</v>
      </c>
      <c r="CO306" s="104">
        <v>1</v>
      </c>
      <c r="CP306" s="105">
        <v>4</v>
      </c>
      <c r="CQ306" s="102">
        <v>2</v>
      </c>
      <c r="CR306" s="102">
        <v>1</v>
      </c>
      <c r="CS306" s="102">
        <v>0</v>
      </c>
      <c r="CT306" s="101">
        <v>1</v>
      </c>
      <c r="CU306" s="102">
        <v>1</v>
      </c>
      <c r="CV306" s="102">
        <v>0</v>
      </c>
      <c r="CW306" s="103">
        <v>0</v>
      </c>
      <c r="CX306" s="106">
        <v>0</v>
      </c>
      <c r="CY306" s="102">
        <v>2</v>
      </c>
      <c r="CZ306" s="103">
        <v>0</v>
      </c>
      <c r="DA306" s="83"/>
    </row>
    <row r="307" spans="1:105" hidden="1" outlineLevel="1">
      <c r="A307" s="83"/>
      <c r="B307" s="107"/>
      <c r="C307" s="108" t="s">
        <v>39</v>
      </c>
      <c r="D307" s="108"/>
      <c r="E307" s="108"/>
      <c r="F307" s="109">
        <v>0</v>
      </c>
      <c r="G307" s="110">
        <v>3</v>
      </c>
      <c r="H307" s="111">
        <v>20001</v>
      </c>
      <c r="I307" s="112">
        <v>335</v>
      </c>
      <c r="J307" s="113">
        <v>330</v>
      </c>
      <c r="K307" s="114">
        <v>270</v>
      </c>
      <c r="L307" s="115">
        <v>0</v>
      </c>
      <c r="M307" s="115">
        <v>168</v>
      </c>
      <c r="N307" s="114">
        <v>102</v>
      </c>
      <c r="O307" s="115">
        <v>78</v>
      </c>
      <c r="P307" s="115">
        <v>9</v>
      </c>
      <c r="Q307" s="115">
        <v>15</v>
      </c>
      <c r="R307" s="114">
        <v>60</v>
      </c>
      <c r="S307" s="115">
        <v>19</v>
      </c>
      <c r="T307" s="116">
        <v>41</v>
      </c>
      <c r="U307" s="113">
        <v>0</v>
      </c>
      <c r="V307" s="115">
        <v>0</v>
      </c>
      <c r="W307" s="117">
        <v>0</v>
      </c>
      <c r="X307" s="118">
        <v>4</v>
      </c>
      <c r="Y307" s="115">
        <v>0</v>
      </c>
      <c r="Z307" s="115">
        <v>1</v>
      </c>
      <c r="AA307" s="115">
        <v>1</v>
      </c>
      <c r="AB307" s="114">
        <v>2</v>
      </c>
      <c r="AC307" s="115">
        <v>1</v>
      </c>
      <c r="AD307" s="115">
        <v>1</v>
      </c>
      <c r="AE307" s="116">
        <v>0</v>
      </c>
      <c r="AF307" s="119">
        <v>0</v>
      </c>
      <c r="AG307" s="115">
        <v>1</v>
      </c>
      <c r="AH307" s="116">
        <v>0</v>
      </c>
      <c r="AI307" s="83"/>
      <c r="AJ307" s="83"/>
      <c r="AK307" s="107"/>
      <c r="AL307" s="108" t="s">
        <v>39</v>
      </c>
      <c r="AM307" s="108"/>
      <c r="AN307" s="108"/>
      <c r="AO307" s="109">
        <v>1</v>
      </c>
      <c r="AP307" s="109">
        <v>3</v>
      </c>
      <c r="AQ307" s="111">
        <v>20001</v>
      </c>
      <c r="AR307" s="112">
        <v>299</v>
      </c>
      <c r="AS307" s="113">
        <v>296</v>
      </c>
      <c r="AT307" s="114">
        <v>248</v>
      </c>
      <c r="AU307" s="115">
        <v>0</v>
      </c>
      <c r="AV307" s="115">
        <v>160</v>
      </c>
      <c r="AW307" s="114">
        <v>88</v>
      </c>
      <c r="AX307" s="115">
        <v>73</v>
      </c>
      <c r="AY307" s="115">
        <v>0</v>
      </c>
      <c r="AZ307" s="115">
        <v>15</v>
      </c>
      <c r="BA307" s="114">
        <v>48</v>
      </c>
      <c r="BB307" s="115">
        <v>19</v>
      </c>
      <c r="BC307" s="116">
        <v>29</v>
      </c>
      <c r="BD307" s="113">
        <v>0</v>
      </c>
      <c r="BE307" s="115">
        <v>0</v>
      </c>
      <c r="BF307" s="117">
        <v>0</v>
      </c>
      <c r="BG307" s="118">
        <v>3</v>
      </c>
      <c r="BH307" s="115">
        <v>0</v>
      </c>
      <c r="BI307" s="115">
        <v>1</v>
      </c>
      <c r="BJ307" s="115">
        <v>0</v>
      </c>
      <c r="BK307" s="114">
        <v>2</v>
      </c>
      <c r="BL307" s="115">
        <v>1</v>
      </c>
      <c r="BM307" s="115">
        <v>1</v>
      </c>
      <c r="BN307" s="116">
        <v>0</v>
      </c>
      <c r="BO307" s="119">
        <v>0</v>
      </c>
      <c r="BP307" s="115">
        <v>0</v>
      </c>
      <c r="BQ307" s="116">
        <v>0</v>
      </c>
      <c r="BR307" s="83"/>
      <c r="BS307" s="83"/>
      <c r="BT307" s="107"/>
      <c r="BU307" s="108" t="s">
        <v>39</v>
      </c>
      <c r="BV307" s="108"/>
      <c r="BW307" s="108"/>
      <c r="BX307" s="109">
        <v>2</v>
      </c>
      <c r="BY307" s="109">
        <v>3</v>
      </c>
      <c r="BZ307" s="111">
        <v>20001</v>
      </c>
      <c r="CA307" s="112">
        <v>36</v>
      </c>
      <c r="CB307" s="113">
        <v>34</v>
      </c>
      <c r="CC307" s="114">
        <v>22</v>
      </c>
      <c r="CD307" s="115">
        <v>0</v>
      </c>
      <c r="CE307" s="115">
        <v>8</v>
      </c>
      <c r="CF307" s="114">
        <v>14</v>
      </c>
      <c r="CG307" s="115">
        <v>5</v>
      </c>
      <c r="CH307" s="115">
        <v>9</v>
      </c>
      <c r="CI307" s="115">
        <v>0</v>
      </c>
      <c r="CJ307" s="114">
        <v>12</v>
      </c>
      <c r="CK307" s="115">
        <v>0</v>
      </c>
      <c r="CL307" s="116">
        <v>12</v>
      </c>
      <c r="CM307" s="113">
        <v>0</v>
      </c>
      <c r="CN307" s="115">
        <v>0</v>
      </c>
      <c r="CO307" s="117">
        <v>0</v>
      </c>
      <c r="CP307" s="118">
        <v>1</v>
      </c>
      <c r="CQ307" s="115">
        <v>0</v>
      </c>
      <c r="CR307" s="115">
        <v>0</v>
      </c>
      <c r="CS307" s="115">
        <v>1</v>
      </c>
      <c r="CT307" s="114">
        <v>0</v>
      </c>
      <c r="CU307" s="115">
        <v>0</v>
      </c>
      <c r="CV307" s="115">
        <v>0</v>
      </c>
      <c r="CW307" s="116">
        <v>0</v>
      </c>
      <c r="CX307" s="119">
        <v>0</v>
      </c>
      <c r="CY307" s="115">
        <v>1</v>
      </c>
      <c r="CZ307" s="116">
        <v>0</v>
      </c>
      <c r="DA307" s="83"/>
    </row>
    <row r="308" spans="1:105" hidden="1" outlineLevel="1">
      <c r="A308" s="83"/>
      <c r="B308" s="17" t="s">
        <v>40</v>
      </c>
      <c r="C308" s="84" t="s">
        <v>37</v>
      </c>
      <c r="D308" s="84">
        <v>1</v>
      </c>
      <c r="E308" s="84"/>
      <c r="F308" s="85">
        <v>0</v>
      </c>
      <c r="G308" s="86">
        <v>3</v>
      </c>
      <c r="H308" s="87">
        <v>20001</v>
      </c>
      <c r="I308" s="88">
        <v>6</v>
      </c>
      <c r="J308" s="89">
        <v>6</v>
      </c>
      <c r="K308" s="90">
        <v>6</v>
      </c>
      <c r="L308" s="90">
        <v>0</v>
      </c>
      <c r="M308" s="90">
        <v>3</v>
      </c>
      <c r="N308" s="90">
        <v>3</v>
      </c>
      <c r="O308" s="90">
        <v>0</v>
      </c>
      <c r="P308" s="90">
        <v>0</v>
      </c>
      <c r="Q308" s="90">
        <v>3</v>
      </c>
      <c r="R308" s="90">
        <v>0</v>
      </c>
      <c r="S308" s="90">
        <v>0</v>
      </c>
      <c r="T308" s="91">
        <v>0</v>
      </c>
      <c r="U308" s="89">
        <v>0</v>
      </c>
      <c r="V308" s="90">
        <v>0</v>
      </c>
      <c r="W308" s="92">
        <v>0</v>
      </c>
      <c r="X308" s="93">
        <v>0</v>
      </c>
      <c r="Y308" s="90">
        <v>0</v>
      </c>
      <c r="Z308" s="90">
        <v>0</v>
      </c>
      <c r="AA308" s="90">
        <v>0</v>
      </c>
      <c r="AB308" s="90">
        <v>0</v>
      </c>
      <c r="AC308" s="90">
        <v>0</v>
      </c>
      <c r="AD308" s="90">
        <v>0</v>
      </c>
      <c r="AE308" s="91">
        <v>0</v>
      </c>
      <c r="AF308" s="89">
        <v>0</v>
      </c>
      <c r="AG308" s="90">
        <v>0</v>
      </c>
      <c r="AH308" s="91">
        <v>0</v>
      </c>
      <c r="AI308" s="83"/>
      <c r="AJ308" s="83"/>
      <c r="AK308" s="17" t="s">
        <v>40</v>
      </c>
      <c r="AL308" s="84" t="s">
        <v>37</v>
      </c>
      <c r="AM308" s="84">
        <v>1</v>
      </c>
      <c r="AN308" s="84"/>
      <c r="AO308" s="85">
        <v>1</v>
      </c>
      <c r="AP308" s="85">
        <v>3</v>
      </c>
      <c r="AQ308" s="87">
        <v>20001</v>
      </c>
      <c r="AR308" s="88">
        <v>6</v>
      </c>
      <c r="AS308" s="89">
        <v>6</v>
      </c>
      <c r="AT308" s="90">
        <v>6</v>
      </c>
      <c r="AU308" s="90">
        <v>0</v>
      </c>
      <c r="AV308" s="90">
        <v>3</v>
      </c>
      <c r="AW308" s="90">
        <v>3</v>
      </c>
      <c r="AX308" s="90">
        <v>0</v>
      </c>
      <c r="AY308" s="90">
        <v>0</v>
      </c>
      <c r="AZ308" s="90">
        <v>3</v>
      </c>
      <c r="BA308" s="90">
        <v>0</v>
      </c>
      <c r="BB308" s="90">
        <v>0</v>
      </c>
      <c r="BC308" s="91">
        <v>0</v>
      </c>
      <c r="BD308" s="89">
        <v>0</v>
      </c>
      <c r="BE308" s="90">
        <v>0</v>
      </c>
      <c r="BF308" s="92">
        <v>0</v>
      </c>
      <c r="BG308" s="93">
        <v>0</v>
      </c>
      <c r="BH308" s="90">
        <v>0</v>
      </c>
      <c r="BI308" s="90">
        <v>0</v>
      </c>
      <c r="BJ308" s="90">
        <v>0</v>
      </c>
      <c r="BK308" s="90">
        <v>0</v>
      </c>
      <c r="BL308" s="90">
        <v>0</v>
      </c>
      <c r="BM308" s="90">
        <v>0</v>
      </c>
      <c r="BN308" s="91">
        <v>0</v>
      </c>
      <c r="BO308" s="89">
        <v>0</v>
      </c>
      <c r="BP308" s="90">
        <v>0</v>
      </c>
      <c r="BQ308" s="91">
        <v>0</v>
      </c>
      <c r="BR308" s="83"/>
      <c r="BS308" s="83"/>
      <c r="BT308" s="17" t="s">
        <v>40</v>
      </c>
      <c r="BU308" s="84" t="s">
        <v>37</v>
      </c>
      <c r="BV308" s="84">
        <v>1</v>
      </c>
      <c r="BW308" s="84"/>
      <c r="BX308" s="85">
        <v>2</v>
      </c>
      <c r="BY308" s="85">
        <v>3</v>
      </c>
      <c r="BZ308" s="87">
        <v>20001</v>
      </c>
      <c r="CA308" s="88">
        <v>0</v>
      </c>
      <c r="CB308" s="89">
        <v>0</v>
      </c>
      <c r="CC308" s="90">
        <v>0</v>
      </c>
      <c r="CD308" s="90">
        <v>0</v>
      </c>
      <c r="CE308" s="90">
        <v>0</v>
      </c>
      <c r="CF308" s="90">
        <v>0</v>
      </c>
      <c r="CG308" s="90">
        <v>0</v>
      </c>
      <c r="CH308" s="90">
        <v>0</v>
      </c>
      <c r="CI308" s="90">
        <v>0</v>
      </c>
      <c r="CJ308" s="90">
        <v>0</v>
      </c>
      <c r="CK308" s="90">
        <v>0</v>
      </c>
      <c r="CL308" s="91">
        <v>0</v>
      </c>
      <c r="CM308" s="89">
        <v>0</v>
      </c>
      <c r="CN308" s="90">
        <v>0</v>
      </c>
      <c r="CO308" s="92">
        <v>0</v>
      </c>
      <c r="CP308" s="93">
        <v>0</v>
      </c>
      <c r="CQ308" s="90">
        <v>0</v>
      </c>
      <c r="CR308" s="90">
        <v>0</v>
      </c>
      <c r="CS308" s="90">
        <v>0</v>
      </c>
      <c r="CT308" s="90">
        <v>0</v>
      </c>
      <c r="CU308" s="90">
        <v>0</v>
      </c>
      <c r="CV308" s="90">
        <v>0</v>
      </c>
      <c r="CW308" s="91">
        <v>0</v>
      </c>
      <c r="CX308" s="89">
        <v>0</v>
      </c>
      <c r="CY308" s="90">
        <v>0</v>
      </c>
      <c r="CZ308" s="91">
        <v>0</v>
      </c>
      <c r="DA308" s="83"/>
    </row>
    <row r="309" spans="1:105" hidden="1" outlineLevel="1">
      <c r="A309" s="83"/>
      <c r="B309" s="94"/>
      <c r="C309" s="95" t="s">
        <v>38</v>
      </c>
      <c r="D309" s="95">
        <v>1</v>
      </c>
      <c r="E309" s="95">
        <v>1</v>
      </c>
      <c r="F309" s="96">
        <v>0</v>
      </c>
      <c r="G309" s="97">
        <v>3</v>
      </c>
      <c r="H309" s="98">
        <v>20001</v>
      </c>
      <c r="I309" s="99">
        <v>4</v>
      </c>
      <c r="J309" s="100">
        <v>4</v>
      </c>
      <c r="K309" s="101">
        <v>4</v>
      </c>
      <c r="L309" s="102">
        <v>0</v>
      </c>
      <c r="M309" s="102">
        <v>2</v>
      </c>
      <c r="N309" s="101">
        <v>2</v>
      </c>
      <c r="O309" s="102">
        <v>0</v>
      </c>
      <c r="P309" s="102">
        <v>0</v>
      </c>
      <c r="Q309" s="102">
        <v>2</v>
      </c>
      <c r="R309" s="101">
        <v>0</v>
      </c>
      <c r="S309" s="102">
        <v>0</v>
      </c>
      <c r="T309" s="103">
        <v>0</v>
      </c>
      <c r="U309" s="100">
        <v>0</v>
      </c>
      <c r="V309" s="102">
        <v>0</v>
      </c>
      <c r="W309" s="102">
        <v>0</v>
      </c>
      <c r="X309" s="105">
        <v>0</v>
      </c>
      <c r="Y309" s="102">
        <v>0</v>
      </c>
      <c r="Z309" s="102">
        <v>0</v>
      </c>
      <c r="AA309" s="102">
        <v>0</v>
      </c>
      <c r="AB309" s="101">
        <v>0</v>
      </c>
      <c r="AC309" s="102">
        <v>0</v>
      </c>
      <c r="AD309" s="102">
        <v>0</v>
      </c>
      <c r="AE309" s="103">
        <v>0</v>
      </c>
      <c r="AF309" s="106">
        <v>0</v>
      </c>
      <c r="AG309" s="102">
        <v>0</v>
      </c>
      <c r="AH309" s="103">
        <v>0</v>
      </c>
      <c r="AI309" s="83"/>
      <c r="AJ309" s="83"/>
      <c r="AK309" s="94"/>
      <c r="AL309" s="95" t="s">
        <v>38</v>
      </c>
      <c r="AM309" s="95">
        <v>1</v>
      </c>
      <c r="AN309" s="95">
        <v>1</v>
      </c>
      <c r="AO309" s="96">
        <v>1</v>
      </c>
      <c r="AP309" s="96">
        <v>3</v>
      </c>
      <c r="AQ309" s="98">
        <v>20001</v>
      </c>
      <c r="AR309" s="99">
        <v>4</v>
      </c>
      <c r="AS309" s="100">
        <v>4</v>
      </c>
      <c r="AT309" s="101">
        <v>4</v>
      </c>
      <c r="AU309" s="102">
        <v>0</v>
      </c>
      <c r="AV309" s="102">
        <v>2</v>
      </c>
      <c r="AW309" s="101">
        <v>2</v>
      </c>
      <c r="AX309" s="102">
        <v>0</v>
      </c>
      <c r="AY309" s="102">
        <v>0</v>
      </c>
      <c r="AZ309" s="102">
        <v>2</v>
      </c>
      <c r="BA309" s="101">
        <v>0</v>
      </c>
      <c r="BB309" s="102">
        <v>0</v>
      </c>
      <c r="BC309" s="103">
        <v>0</v>
      </c>
      <c r="BD309" s="100">
        <v>0</v>
      </c>
      <c r="BE309" s="102">
        <v>0</v>
      </c>
      <c r="BF309" s="102">
        <v>0</v>
      </c>
      <c r="BG309" s="105">
        <v>0</v>
      </c>
      <c r="BH309" s="102">
        <v>0</v>
      </c>
      <c r="BI309" s="102">
        <v>0</v>
      </c>
      <c r="BJ309" s="102">
        <v>0</v>
      </c>
      <c r="BK309" s="101">
        <v>0</v>
      </c>
      <c r="BL309" s="102">
        <v>0</v>
      </c>
      <c r="BM309" s="102">
        <v>0</v>
      </c>
      <c r="BN309" s="103">
        <v>0</v>
      </c>
      <c r="BO309" s="106">
        <v>0</v>
      </c>
      <c r="BP309" s="102">
        <v>0</v>
      </c>
      <c r="BQ309" s="103">
        <v>0</v>
      </c>
      <c r="BR309" s="83"/>
      <c r="BS309" s="83"/>
      <c r="BT309" s="94"/>
      <c r="BU309" s="95" t="s">
        <v>38</v>
      </c>
      <c r="BV309" s="95">
        <v>1</v>
      </c>
      <c r="BW309" s="95">
        <v>1</v>
      </c>
      <c r="BX309" s="96">
        <v>2</v>
      </c>
      <c r="BY309" s="96">
        <v>3</v>
      </c>
      <c r="BZ309" s="98">
        <v>20001</v>
      </c>
      <c r="CA309" s="99">
        <v>0</v>
      </c>
      <c r="CB309" s="100">
        <v>0</v>
      </c>
      <c r="CC309" s="101">
        <v>0</v>
      </c>
      <c r="CD309" s="102">
        <v>0</v>
      </c>
      <c r="CE309" s="102">
        <v>0</v>
      </c>
      <c r="CF309" s="101">
        <v>0</v>
      </c>
      <c r="CG309" s="102">
        <v>0</v>
      </c>
      <c r="CH309" s="102">
        <v>0</v>
      </c>
      <c r="CI309" s="102">
        <v>0</v>
      </c>
      <c r="CJ309" s="101">
        <v>0</v>
      </c>
      <c r="CK309" s="102">
        <v>0</v>
      </c>
      <c r="CL309" s="103">
        <v>0</v>
      </c>
      <c r="CM309" s="100">
        <v>0</v>
      </c>
      <c r="CN309" s="102">
        <v>0</v>
      </c>
      <c r="CO309" s="102">
        <v>0</v>
      </c>
      <c r="CP309" s="105">
        <v>0</v>
      </c>
      <c r="CQ309" s="102">
        <v>0</v>
      </c>
      <c r="CR309" s="102">
        <v>0</v>
      </c>
      <c r="CS309" s="102">
        <v>0</v>
      </c>
      <c r="CT309" s="101">
        <v>0</v>
      </c>
      <c r="CU309" s="102">
        <v>0</v>
      </c>
      <c r="CV309" s="102">
        <v>0</v>
      </c>
      <c r="CW309" s="103">
        <v>0</v>
      </c>
      <c r="CX309" s="106">
        <v>0</v>
      </c>
      <c r="CY309" s="102">
        <v>0</v>
      </c>
      <c r="CZ309" s="103">
        <v>0</v>
      </c>
      <c r="DA309" s="83"/>
    </row>
    <row r="310" spans="1:105" hidden="1" outlineLevel="1">
      <c r="A310" s="83"/>
      <c r="B310" s="107"/>
      <c r="C310" s="108" t="s">
        <v>39</v>
      </c>
      <c r="D310" s="108">
        <v>1</v>
      </c>
      <c r="E310" s="108">
        <v>2</v>
      </c>
      <c r="F310" s="109">
        <v>0</v>
      </c>
      <c r="G310" s="110">
        <v>3</v>
      </c>
      <c r="H310" s="111">
        <v>20001</v>
      </c>
      <c r="I310" s="112">
        <v>2</v>
      </c>
      <c r="J310" s="113">
        <v>2</v>
      </c>
      <c r="K310" s="114">
        <v>2</v>
      </c>
      <c r="L310" s="115">
        <v>0</v>
      </c>
      <c r="M310" s="115">
        <v>1</v>
      </c>
      <c r="N310" s="114">
        <v>1</v>
      </c>
      <c r="O310" s="115">
        <v>0</v>
      </c>
      <c r="P310" s="115">
        <v>0</v>
      </c>
      <c r="Q310" s="115">
        <v>1</v>
      </c>
      <c r="R310" s="114">
        <v>0</v>
      </c>
      <c r="S310" s="115">
        <v>0</v>
      </c>
      <c r="T310" s="116">
        <v>0</v>
      </c>
      <c r="U310" s="113">
        <v>0</v>
      </c>
      <c r="V310" s="115">
        <v>0</v>
      </c>
      <c r="W310" s="115">
        <v>0</v>
      </c>
      <c r="X310" s="118">
        <v>0</v>
      </c>
      <c r="Y310" s="115">
        <v>0</v>
      </c>
      <c r="Z310" s="115">
        <v>0</v>
      </c>
      <c r="AA310" s="115">
        <v>0</v>
      </c>
      <c r="AB310" s="114">
        <v>0</v>
      </c>
      <c r="AC310" s="115">
        <v>0</v>
      </c>
      <c r="AD310" s="115">
        <v>0</v>
      </c>
      <c r="AE310" s="116">
        <v>0</v>
      </c>
      <c r="AF310" s="119">
        <v>0</v>
      </c>
      <c r="AG310" s="115">
        <v>0</v>
      </c>
      <c r="AH310" s="116">
        <v>0</v>
      </c>
      <c r="AI310" s="83"/>
      <c r="AJ310" s="83"/>
      <c r="AK310" s="107"/>
      <c r="AL310" s="108" t="s">
        <v>39</v>
      </c>
      <c r="AM310" s="108">
        <v>1</v>
      </c>
      <c r="AN310" s="108">
        <v>2</v>
      </c>
      <c r="AO310" s="109">
        <v>1</v>
      </c>
      <c r="AP310" s="109">
        <v>3</v>
      </c>
      <c r="AQ310" s="111">
        <v>20001</v>
      </c>
      <c r="AR310" s="112">
        <v>2</v>
      </c>
      <c r="AS310" s="113">
        <v>2</v>
      </c>
      <c r="AT310" s="114">
        <v>2</v>
      </c>
      <c r="AU310" s="115">
        <v>0</v>
      </c>
      <c r="AV310" s="115">
        <v>1</v>
      </c>
      <c r="AW310" s="114">
        <v>1</v>
      </c>
      <c r="AX310" s="115">
        <v>0</v>
      </c>
      <c r="AY310" s="115">
        <v>0</v>
      </c>
      <c r="AZ310" s="115">
        <v>1</v>
      </c>
      <c r="BA310" s="114">
        <v>0</v>
      </c>
      <c r="BB310" s="115">
        <v>0</v>
      </c>
      <c r="BC310" s="116">
        <v>0</v>
      </c>
      <c r="BD310" s="113">
        <v>0</v>
      </c>
      <c r="BE310" s="115">
        <v>0</v>
      </c>
      <c r="BF310" s="115">
        <v>0</v>
      </c>
      <c r="BG310" s="118">
        <v>0</v>
      </c>
      <c r="BH310" s="115">
        <v>0</v>
      </c>
      <c r="BI310" s="115">
        <v>0</v>
      </c>
      <c r="BJ310" s="115">
        <v>0</v>
      </c>
      <c r="BK310" s="114">
        <v>0</v>
      </c>
      <c r="BL310" s="115">
        <v>0</v>
      </c>
      <c r="BM310" s="115">
        <v>0</v>
      </c>
      <c r="BN310" s="116">
        <v>0</v>
      </c>
      <c r="BO310" s="119">
        <v>0</v>
      </c>
      <c r="BP310" s="115">
        <v>0</v>
      </c>
      <c r="BQ310" s="116">
        <v>0</v>
      </c>
      <c r="BR310" s="83"/>
      <c r="BS310" s="83"/>
      <c r="BT310" s="107"/>
      <c r="BU310" s="108" t="s">
        <v>39</v>
      </c>
      <c r="BV310" s="108">
        <v>1</v>
      </c>
      <c r="BW310" s="108">
        <v>2</v>
      </c>
      <c r="BX310" s="109">
        <v>2</v>
      </c>
      <c r="BY310" s="109">
        <v>3</v>
      </c>
      <c r="BZ310" s="111">
        <v>20001</v>
      </c>
      <c r="CA310" s="112">
        <v>0</v>
      </c>
      <c r="CB310" s="113">
        <v>0</v>
      </c>
      <c r="CC310" s="114">
        <v>0</v>
      </c>
      <c r="CD310" s="115">
        <v>0</v>
      </c>
      <c r="CE310" s="115">
        <v>0</v>
      </c>
      <c r="CF310" s="114">
        <v>0</v>
      </c>
      <c r="CG310" s="115">
        <v>0</v>
      </c>
      <c r="CH310" s="115">
        <v>0</v>
      </c>
      <c r="CI310" s="115">
        <v>0</v>
      </c>
      <c r="CJ310" s="114">
        <v>0</v>
      </c>
      <c r="CK310" s="115">
        <v>0</v>
      </c>
      <c r="CL310" s="116">
        <v>0</v>
      </c>
      <c r="CM310" s="113">
        <v>0</v>
      </c>
      <c r="CN310" s="115">
        <v>0</v>
      </c>
      <c r="CO310" s="115">
        <v>0</v>
      </c>
      <c r="CP310" s="118">
        <v>0</v>
      </c>
      <c r="CQ310" s="115">
        <v>0</v>
      </c>
      <c r="CR310" s="115">
        <v>0</v>
      </c>
      <c r="CS310" s="115">
        <v>0</v>
      </c>
      <c r="CT310" s="114">
        <v>0</v>
      </c>
      <c r="CU310" s="115">
        <v>0</v>
      </c>
      <c r="CV310" s="115">
        <v>0</v>
      </c>
      <c r="CW310" s="116">
        <v>0</v>
      </c>
      <c r="CX310" s="119">
        <v>0</v>
      </c>
      <c r="CY310" s="115">
        <v>0</v>
      </c>
      <c r="CZ310" s="116">
        <v>0</v>
      </c>
      <c r="DA310" s="83"/>
    </row>
    <row r="311" spans="1:105" hidden="1" outlineLevel="1">
      <c r="A311" s="83"/>
      <c r="B311" s="17" t="s">
        <v>41</v>
      </c>
      <c r="C311" s="84" t="s">
        <v>37</v>
      </c>
      <c r="D311" s="84">
        <v>2</v>
      </c>
      <c r="E311" s="84"/>
      <c r="F311" s="85">
        <v>0</v>
      </c>
      <c r="G311" s="86">
        <v>3</v>
      </c>
      <c r="H311" s="87">
        <v>20001</v>
      </c>
      <c r="I311" s="88">
        <v>231</v>
      </c>
      <c r="J311" s="89">
        <v>231</v>
      </c>
      <c r="K311" s="90">
        <v>231</v>
      </c>
      <c r="L311" s="90">
        <v>0</v>
      </c>
      <c r="M311" s="90">
        <v>138</v>
      </c>
      <c r="N311" s="90">
        <v>93</v>
      </c>
      <c r="O311" s="90">
        <v>44</v>
      </c>
      <c r="P311" s="90">
        <v>1</v>
      </c>
      <c r="Q311" s="90">
        <v>48</v>
      </c>
      <c r="R311" s="90">
        <v>0</v>
      </c>
      <c r="S311" s="90">
        <v>0</v>
      </c>
      <c r="T311" s="91">
        <v>0</v>
      </c>
      <c r="U311" s="89">
        <v>0</v>
      </c>
      <c r="V311" s="90">
        <v>0</v>
      </c>
      <c r="W311" s="92">
        <v>0</v>
      </c>
      <c r="X311" s="93">
        <v>0</v>
      </c>
      <c r="Y311" s="90">
        <v>0</v>
      </c>
      <c r="Z311" s="90">
        <v>0</v>
      </c>
      <c r="AA311" s="90">
        <v>0</v>
      </c>
      <c r="AB311" s="90">
        <v>0</v>
      </c>
      <c r="AC311" s="90">
        <v>0</v>
      </c>
      <c r="AD311" s="90">
        <v>0</v>
      </c>
      <c r="AE311" s="91">
        <v>0</v>
      </c>
      <c r="AF311" s="89">
        <v>0</v>
      </c>
      <c r="AG311" s="90">
        <v>0</v>
      </c>
      <c r="AH311" s="91">
        <v>0</v>
      </c>
      <c r="AI311" s="83"/>
      <c r="AJ311" s="83"/>
      <c r="AK311" s="17" t="s">
        <v>41</v>
      </c>
      <c r="AL311" s="84" t="s">
        <v>37</v>
      </c>
      <c r="AM311" s="84">
        <v>2</v>
      </c>
      <c r="AN311" s="84"/>
      <c r="AO311" s="85">
        <v>1</v>
      </c>
      <c r="AP311" s="85">
        <v>3</v>
      </c>
      <c r="AQ311" s="87">
        <v>20001</v>
      </c>
      <c r="AR311" s="88">
        <v>229</v>
      </c>
      <c r="AS311" s="89">
        <v>229</v>
      </c>
      <c r="AT311" s="90">
        <v>229</v>
      </c>
      <c r="AU311" s="90">
        <v>0</v>
      </c>
      <c r="AV311" s="90">
        <v>138</v>
      </c>
      <c r="AW311" s="90">
        <v>91</v>
      </c>
      <c r="AX311" s="90">
        <v>44</v>
      </c>
      <c r="AY311" s="90">
        <v>0</v>
      </c>
      <c r="AZ311" s="90">
        <v>47</v>
      </c>
      <c r="BA311" s="90">
        <v>0</v>
      </c>
      <c r="BB311" s="90">
        <v>0</v>
      </c>
      <c r="BC311" s="91">
        <v>0</v>
      </c>
      <c r="BD311" s="89">
        <v>0</v>
      </c>
      <c r="BE311" s="90">
        <v>0</v>
      </c>
      <c r="BF311" s="92">
        <v>0</v>
      </c>
      <c r="BG311" s="93">
        <v>0</v>
      </c>
      <c r="BH311" s="90">
        <v>0</v>
      </c>
      <c r="BI311" s="90">
        <v>0</v>
      </c>
      <c r="BJ311" s="90">
        <v>0</v>
      </c>
      <c r="BK311" s="90">
        <v>0</v>
      </c>
      <c r="BL311" s="90">
        <v>0</v>
      </c>
      <c r="BM311" s="90">
        <v>0</v>
      </c>
      <c r="BN311" s="91">
        <v>0</v>
      </c>
      <c r="BO311" s="89">
        <v>0</v>
      </c>
      <c r="BP311" s="90">
        <v>0</v>
      </c>
      <c r="BQ311" s="91">
        <v>0</v>
      </c>
      <c r="BR311" s="83"/>
      <c r="BS311" s="83"/>
      <c r="BT311" s="17" t="s">
        <v>41</v>
      </c>
      <c r="BU311" s="84" t="s">
        <v>37</v>
      </c>
      <c r="BV311" s="84">
        <v>2</v>
      </c>
      <c r="BW311" s="84"/>
      <c r="BX311" s="85">
        <v>2</v>
      </c>
      <c r="BY311" s="85">
        <v>3</v>
      </c>
      <c r="BZ311" s="87">
        <v>20001</v>
      </c>
      <c r="CA311" s="88">
        <v>2</v>
      </c>
      <c r="CB311" s="89">
        <v>2</v>
      </c>
      <c r="CC311" s="90">
        <v>2</v>
      </c>
      <c r="CD311" s="90">
        <v>0</v>
      </c>
      <c r="CE311" s="90">
        <v>0</v>
      </c>
      <c r="CF311" s="90">
        <v>2</v>
      </c>
      <c r="CG311" s="90">
        <v>0</v>
      </c>
      <c r="CH311" s="90">
        <v>1</v>
      </c>
      <c r="CI311" s="90">
        <v>1</v>
      </c>
      <c r="CJ311" s="90">
        <v>0</v>
      </c>
      <c r="CK311" s="90">
        <v>0</v>
      </c>
      <c r="CL311" s="91">
        <v>0</v>
      </c>
      <c r="CM311" s="89">
        <v>0</v>
      </c>
      <c r="CN311" s="90">
        <v>0</v>
      </c>
      <c r="CO311" s="92">
        <v>0</v>
      </c>
      <c r="CP311" s="93">
        <v>0</v>
      </c>
      <c r="CQ311" s="90">
        <v>0</v>
      </c>
      <c r="CR311" s="90">
        <v>0</v>
      </c>
      <c r="CS311" s="90">
        <v>0</v>
      </c>
      <c r="CT311" s="90">
        <v>0</v>
      </c>
      <c r="CU311" s="90">
        <v>0</v>
      </c>
      <c r="CV311" s="90">
        <v>0</v>
      </c>
      <c r="CW311" s="91">
        <v>0</v>
      </c>
      <c r="CX311" s="89">
        <v>0</v>
      </c>
      <c r="CY311" s="90">
        <v>0</v>
      </c>
      <c r="CZ311" s="91">
        <v>0</v>
      </c>
      <c r="DA311" s="83"/>
    </row>
    <row r="312" spans="1:105" hidden="1" outlineLevel="1">
      <c r="A312" s="83"/>
      <c r="B312" s="94"/>
      <c r="C312" s="95" t="s">
        <v>38</v>
      </c>
      <c r="D312" s="95">
        <v>2</v>
      </c>
      <c r="E312" s="95">
        <v>1</v>
      </c>
      <c r="F312" s="96">
        <v>0</v>
      </c>
      <c r="G312" s="97">
        <v>3</v>
      </c>
      <c r="H312" s="98">
        <v>20001</v>
      </c>
      <c r="I312" s="99">
        <v>151</v>
      </c>
      <c r="J312" s="100">
        <v>151</v>
      </c>
      <c r="K312" s="101">
        <v>151</v>
      </c>
      <c r="L312" s="102">
        <v>0</v>
      </c>
      <c r="M312" s="102">
        <v>96</v>
      </c>
      <c r="N312" s="101">
        <v>55</v>
      </c>
      <c r="O312" s="102">
        <v>20</v>
      </c>
      <c r="P312" s="102">
        <v>1</v>
      </c>
      <c r="Q312" s="102">
        <v>34</v>
      </c>
      <c r="R312" s="101">
        <v>0</v>
      </c>
      <c r="S312" s="102">
        <v>0</v>
      </c>
      <c r="T312" s="103">
        <v>0</v>
      </c>
      <c r="U312" s="100">
        <v>0</v>
      </c>
      <c r="V312" s="102">
        <v>0</v>
      </c>
      <c r="W312" s="104">
        <v>0</v>
      </c>
      <c r="X312" s="105">
        <v>0</v>
      </c>
      <c r="Y312" s="102">
        <v>0</v>
      </c>
      <c r="Z312" s="102">
        <v>0</v>
      </c>
      <c r="AA312" s="102">
        <v>0</v>
      </c>
      <c r="AB312" s="101">
        <v>0</v>
      </c>
      <c r="AC312" s="102">
        <v>0</v>
      </c>
      <c r="AD312" s="102">
        <v>0</v>
      </c>
      <c r="AE312" s="103">
        <v>0</v>
      </c>
      <c r="AF312" s="106">
        <v>0</v>
      </c>
      <c r="AG312" s="102">
        <v>0</v>
      </c>
      <c r="AH312" s="103">
        <v>0</v>
      </c>
      <c r="AI312" s="83"/>
      <c r="AJ312" s="83"/>
      <c r="AK312" s="94"/>
      <c r="AL312" s="95" t="s">
        <v>38</v>
      </c>
      <c r="AM312" s="95">
        <v>2</v>
      </c>
      <c r="AN312" s="95">
        <v>1</v>
      </c>
      <c r="AO312" s="96">
        <v>1</v>
      </c>
      <c r="AP312" s="96">
        <v>3</v>
      </c>
      <c r="AQ312" s="98">
        <v>20001</v>
      </c>
      <c r="AR312" s="99">
        <v>149</v>
      </c>
      <c r="AS312" s="100">
        <v>149</v>
      </c>
      <c r="AT312" s="101">
        <v>149</v>
      </c>
      <c r="AU312" s="102">
        <v>0</v>
      </c>
      <c r="AV312" s="102">
        <v>96</v>
      </c>
      <c r="AW312" s="101">
        <v>53</v>
      </c>
      <c r="AX312" s="102">
        <v>20</v>
      </c>
      <c r="AY312" s="102">
        <v>0</v>
      </c>
      <c r="AZ312" s="102">
        <v>33</v>
      </c>
      <c r="BA312" s="101">
        <v>0</v>
      </c>
      <c r="BB312" s="102">
        <v>0</v>
      </c>
      <c r="BC312" s="103">
        <v>0</v>
      </c>
      <c r="BD312" s="100">
        <v>0</v>
      </c>
      <c r="BE312" s="102">
        <v>0</v>
      </c>
      <c r="BF312" s="104">
        <v>0</v>
      </c>
      <c r="BG312" s="105">
        <v>0</v>
      </c>
      <c r="BH312" s="102">
        <v>0</v>
      </c>
      <c r="BI312" s="102">
        <v>0</v>
      </c>
      <c r="BJ312" s="102">
        <v>0</v>
      </c>
      <c r="BK312" s="101">
        <v>0</v>
      </c>
      <c r="BL312" s="102">
        <v>0</v>
      </c>
      <c r="BM312" s="102">
        <v>0</v>
      </c>
      <c r="BN312" s="103">
        <v>0</v>
      </c>
      <c r="BO312" s="106">
        <v>0</v>
      </c>
      <c r="BP312" s="102">
        <v>0</v>
      </c>
      <c r="BQ312" s="103">
        <v>0</v>
      </c>
      <c r="BR312" s="83"/>
      <c r="BS312" s="83"/>
      <c r="BT312" s="94"/>
      <c r="BU312" s="95" t="s">
        <v>38</v>
      </c>
      <c r="BV312" s="95">
        <v>2</v>
      </c>
      <c r="BW312" s="95">
        <v>1</v>
      </c>
      <c r="BX312" s="96">
        <v>2</v>
      </c>
      <c r="BY312" s="96">
        <v>3</v>
      </c>
      <c r="BZ312" s="98">
        <v>20001</v>
      </c>
      <c r="CA312" s="99">
        <v>2</v>
      </c>
      <c r="CB312" s="100">
        <v>2</v>
      </c>
      <c r="CC312" s="101">
        <v>2</v>
      </c>
      <c r="CD312" s="102">
        <v>0</v>
      </c>
      <c r="CE312" s="102">
        <v>0</v>
      </c>
      <c r="CF312" s="101">
        <v>2</v>
      </c>
      <c r="CG312" s="102">
        <v>0</v>
      </c>
      <c r="CH312" s="102">
        <v>1</v>
      </c>
      <c r="CI312" s="102">
        <v>1</v>
      </c>
      <c r="CJ312" s="101">
        <v>0</v>
      </c>
      <c r="CK312" s="102">
        <v>0</v>
      </c>
      <c r="CL312" s="103">
        <v>0</v>
      </c>
      <c r="CM312" s="100">
        <v>0</v>
      </c>
      <c r="CN312" s="102">
        <v>0</v>
      </c>
      <c r="CO312" s="104">
        <v>0</v>
      </c>
      <c r="CP312" s="105">
        <v>0</v>
      </c>
      <c r="CQ312" s="102">
        <v>0</v>
      </c>
      <c r="CR312" s="102">
        <v>0</v>
      </c>
      <c r="CS312" s="102">
        <v>0</v>
      </c>
      <c r="CT312" s="101">
        <v>0</v>
      </c>
      <c r="CU312" s="102">
        <v>0</v>
      </c>
      <c r="CV312" s="102">
        <v>0</v>
      </c>
      <c r="CW312" s="103">
        <v>0</v>
      </c>
      <c r="CX312" s="106">
        <v>0</v>
      </c>
      <c r="CY312" s="102">
        <v>0</v>
      </c>
      <c r="CZ312" s="103">
        <v>0</v>
      </c>
      <c r="DA312" s="83"/>
    </row>
    <row r="313" spans="1:105" hidden="1" outlineLevel="1">
      <c r="A313" s="83"/>
      <c r="B313" s="107"/>
      <c r="C313" s="108" t="s">
        <v>39</v>
      </c>
      <c r="D313" s="108">
        <v>2</v>
      </c>
      <c r="E313" s="108">
        <v>2</v>
      </c>
      <c r="F313" s="109">
        <v>0</v>
      </c>
      <c r="G313" s="110">
        <v>3</v>
      </c>
      <c r="H313" s="111">
        <v>20001</v>
      </c>
      <c r="I313" s="112">
        <v>80</v>
      </c>
      <c r="J313" s="113">
        <v>80</v>
      </c>
      <c r="K313" s="114">
        <v>80</v>
      </c>
      <c r="L313" s="115">
        <v>0</v>
      </c>
      <c r="M313" s="115">
        <v>42</v>
      </c>
      <c r="N313" s="114">
        <v>38</v>
      </c>
      <c r="O313" s="115">
        <v>24</v>
      </c>
      <c r="P313" s="115">
        <v>0</v>
      </c>
      <c r="Q313" s="115">
        <v>14</v>
      </c>
      <c r="R313" s="114">
        <v>0</v>
      </c>
      <c r="S313" s="115">
        <v>0</v>
      </c>
      <c r="T313" s="116">
        <v>0</v>
      </c>
      <c r="U313" s="113">
        <v>0</v>
      </c>
      <c r="V313" s="115">
        <v>0</v>
      </c>
      <c r="W313" s="117">
        <v>0</v>
      </c>
      <c r="X313" s="118">
        <v>0</v>
      </c>
      <c r="Y313" s="115">
        <v>0</v>
      </c>
      <c r="Z313" s="115">
        <v>0</v>
      </c>
      <c r="AA313" s="115">
        <v>0</v>
      </c>
      <c r="AB313" s="114">
        <v>0</v>
      </c>
      <c r="AC313" s="115">
        <v>0</v>
      </c>
      <c r="AD313" s="115">
        <v>0</v>
      </c>
      <c r="AE313" s="116">
        <v>0</v>
      </c>
      <c r="AF313" s="119">
        <v>0</v>
      </c>
      <c r="AG313" s="115">
        <v>0</v>
      </c>
      <c r="AH313" s="116">
        <v>0</v>
      </c>
      <c r="AI313" s="83"/>
      <c r="AJ313" s="83"/>
      <c r="AK313" s="107"/>
      <c r="AL313" s="108" t="s">
        <v>39</v>
      </c>
      <c r="AM313" s="108">
        <v>2</v>
      </c>
      <c r="AN313" s="108">
        <v>2</v>
      </c>
      <c r="AO313" s="109">
        <v>1</v>
      </c>
      <c r="AP313" s="109">
        <v>3</v>
      </c>
      <c r="AQ313" s="111">
        <v>20001</v>
      </c>
      <c r="AR313" s="112">
        <v>80</v>
      </c>
      <c r="AS313" s="113">
        <v>80</v>
      </c>
      <c r="AT313" s="114">
        <v>80</v>
      </c>
      <c r="AU313" s="115">
        <v>0</v>
      </c>
      <c r="AV313" s="115">
        <v>42</v>
      </c>
      <c r="AW313" s="114">
        <v>38</v>
      </c>
      <c r="AX313" s="115">
        <v>24</v>
      </c>
      <c r="AY313" s="115">
        <v>0</v>
      </c>
      <c r="AZ313" s="115">
        <v>14</v>
      </c>
      <c r="BA313" s="114">
        <v>0</v>
      </c>
      <c r="BB313" s="115">
        <v>0</v>
      </c>
      <c r="BC313" s="116">
        <v>0</v>
      </c>
      <c r="BD313" s="113">
        <v>0</v>
      </c>
      <c r="BE313" s="115">
        <v>0</v>
      </c>
      <c r="BF313" s="117">
        <v>0</v>
      </c>
      <c r="BG313" s="118">
        <v>0</v>
      </c>
      <c r="BH313" s="115">
        <v>0</v>
      </c>
      <c r="BI313" s="115">
        <v>0</v>
      </c>
      <c r="BJ313" s="115">
        <v>0</v>
      </c>
      <c r="BK313" s="114">
        <v>0</v>
      </c>
      <c r="BL313" s="115">
        <v>0</v>
      </c>
      <c r="BM313" s="115">
        <v>0</v>
      </c>
      <c r="BN313" s="116">
        <v>0</v>
      </c>
      <c r="BO313" s="119">
        <v>0</v>
      </c>
      <c r="BP313" s="115">
        <v>0</v>
      </c>
      <c r="BQ313" s="116">
        <v>0</v>
      </c>
      <c r="BR313" s="83"/>
      <c r="BS313" s="83"/>
      <c r="BT313" s="107"/>
      <c r="BU313" s="108" t="s">
        <v>39</v>
      </c>
      <c r="BV313" s="108">
        <v>2</v>
      </c>
      <c r="BW313" s="108">
        <v>2</v>
      </c>
      <c r="BX313" s="109">
        <v>2</v>
      </c>
      <c r="BY313" s="109">
        <v>3</v>
      </c>
      <c r="BZ313" s="111">
        <v>20001</v>
      </c>
      <c r="CA313" s="112">
        <v>0</v>
      </c>
      <c r="CB313" s="113">
        <v>0</v>
      </c>
      <c r="CC313" s="114">
        <v>0</v>
      </c>
      <c r="CD313" s="115">
        <v>0</v>
      </c>
      <c r="CE313" s="115">
        <v>0</v>
      </c>
      <c r="CF313" s="114">
        <v>0</v>
      </c>
      <c r="CG313" s="115">
        <v>0</v>
      </c>
      <c r="CH313" s="115">
        <v>0</v>
      </c>
      <c r="CI313" s="115">
        <v>0</v>
      </c>
      <c r="CJ313" s="114">
        <v>0</v>
      </c>
      <c r="CK313" s="115">
        <v>0</v>
      </c>
      <c r="CL313" s="116">
        <v>0</v>
      </c>
      <c r="CM313" s="113">
        <v>0</v>
      </c>
      <c r="CN313" s="115">
        <v>0</v>
      </c>
      <c r="CO313" s="117">
        <v>0</v>
      </c>
      <c r="CP313" s="118">
        <v>0</v>
      </c>
      <c r="CQ313" s="115">
        <v>0</v>
      </c>
      <c r="CR313" s="115">
        <v>0</v>
      </c>
      <c r="CS313" s="115">
        <v>0</v>
      </c>
      <c r="CT313" s="114">
        <v>0</v>
      </c>
      <c r="CU313" s="115">
        <v>0</v>
      </c>
      <c r="CV313" s="115">
        <v>0</v>
      </c>
      <c r="CW313" s="116">
        <v>0</v>
      </c>
      <c r="CX313" s="119">
        <v>0</v>
      </c>
      <c r="CY313" s="115">
        <v>0</v>
      </c>
      <c r="CZ313" s="116">
        <v>0</v>
      </c>
      <c r="DA313" s="83"/>
    </row>
    <row r="314" spans="1:105" hidden="1" outlineLevel="1">
      <c r="A314" s="83"/>
      <c r="B314" s="17" t="s">
        <v>42</v>
      </c>
      <c r="C314" s="84" t="s">
        <v>37</v>
      </c>
      <c r="D314" s="84">
        <v>3</v>
      </c>
      <c r="E314" s="84"/>
      <c r="F314" s="85">
        <v>0</v>
      </c>
      <c r="G314" s="86">
        <v>3</v>
      </c>
      <c r="H314" s="87">
        <v>20001</v>
      </c>
      <c r="I314" s="88">
        <v>254</v>
      </c>
      <c r="J314" s="89">
        <v>249</v>
      </c>
      <c r="K314" s="90">
        <v>245</v>
      </c>
      <c r="L314" s="90">
        <v>0</v>
      </c>
      <c r="M314" s="90">
        <v>146</v>
      </c>
      <c r="N314" s="90">
        <v>99</v>
      </c>
      <c r="O314" s="90">
        <v>73</v>
      </c>
      <c r="P314" s="90">
        <v>20</v>
      </c>
      <c r="Q314" s="90">
        <v>6</v>
      </c>
      <c r="R314" s="90">
        <v>4</v>
      </c>
      <c r="S314" s="90">
        <v>0</v>
      </c>
      <c r="T314" s="91">
        <v>4</v>
      </c>
      <c r="U314" s="89">
        <v>0</v>
      </c>
      <c r="V314" s="90">
        <v>0</v>
      </c>
      <c r="W314" s="92">
        <v>0</v>
      </c>
      <c r="X314" s="93">
        <v>5</v>
      </c>
      <c r="Y314" s="90">
        <v>2</v>
      </c>
      <c r="Z314" s="90">
        <v>2</v>
      </c>
      <c r="AA314" s="90">
        <v>0</v>
      </c>
      <c r="AB314" s="90">
        <v>1</v>
      </c>
      <c r="AC314" s="90">
        <v>0</v>
      </c>
      <c r="AD314" s="90">
        <v>1</v>
      </c>
      <c r="AE314" s="91">
        <v>0</v>
      </c>
      <c r="AF314" s="89">
        <v>0</v>
      </c>
      <c r="AG314" s="90">
        <v>0</v>
      </c>
      <c r="AH314" s="91">
        <v>0</v>
      </c>
      <c r="AI314" s="83"/>
      <c r="AJ314" s="83"/>
      <c r="AK314" s="17" t="s">
        <v>42</v>
      </c>
      <c r="AL314" s="84" t="s">
        <v>37</v>
      </c>
      <c r="AM314" s="84">
        <v>3</v>
      </c>
      <c r="AN314" s="84"/>
      <c r="AO314" s="85">
        <v>1</v>
      </c>
      <c r="AP314" s="85">
        <v>3</v>
      </c>
      <c r="AQ314" s="87">
        <v>20001</v>
      </c>
      <c r="AR314" s="88">
        <v>228</v>
      </c>
      <c r="AS314" s="89">
        <v>225</v>
      </c>
      <c r="AT314" s="90">
        <v>223</v>
      </c>
      <c r="AU314" s="90">
        <v>0</v>
      </c>
      <c r="AV314" s="90">
        <v>145</v>
      </c>
      <c r="AW314" s="90">
        <v>78</v>
      </c>
      <c r="AX314" s="90">
        <v>73</v>
      </c>
      <c r="AY314" s="90">
        <v>0</v>
      </c>
      <c r="AZ314" s="90">
        <v>5</v>
      </c>
      <c r="BA314" s="90">
        <v>2</v>
      </c>
      <c r="BB314" s="90">
        <v>0</v>
      </c>
      <c r="BC314" s="91">
        <v>2</v>
      </c>
      <c r="BD314" s="89">
        <v>0</v>
      </c>
      <c r="BE314" s="90">
        <v>0</v>
      </c>
      <c r="BF314" s="92">
        <v>0</v>
      </c>
      <c r="BG314" s="93">
        <v>3</v>
      </c>
      <c r="BH314" s="90">
        <v>0</v>
      </c>
      <c r="BI314" s="90">
        <v>2</v>
      </c>
      <c r="BJ314" s="90">
        <v>0</v>
      </c>
      <c r="BK314" s="90">
        <v>1</v>
      </c>
      <c r="BL314" s="90">
        <v>0</v>
      </c>
      <c r="BM314" s="90">
        <v>1</v>
      </c>
      <c r="BN314" s="91">
        <v>0</v>
      </c>
      <c r="BO314" s="89">
        <v>0</v>
      </c>
      <c r="BP314" s="90">
        <v>0</v>
      </c>
      <c r="BQ314" s="91">
        <v>0</v>
      </c>
      <c r="BR314" s="83"/>
      <c r="BS314" s="83"/>
      <c r="BT314" s="17" t="s">
        <v>42</v>
      </c>
      <c r="BU314" s="84" t="s">
        <v>37</v>
      </c>
      <c r="BV314" s="84">
        <v>3</v>
      </c>
      <c r="BW314" s="84"/>
      <c r="BX314" s="85">
        <v>2</v>
      </c>
      <c r="BY314" s="85">
        <v>3</v>
      </c>
      <c r="BZ314" s="87">
        <v>20001</v>
      </c>
      <c r="CA314" s="88">
        <v>26</v>
      </c>
      <c r="CB314" s="89">
        <v>24</v>
      </c>
      <c r="CC314" s="90">
        <v>22</v>
      </c>
      <c r="CD314" s="90">
        <v>0</v>
      </c>
      <c r="CE314" s="90">
        <v>1</v>
      </c>
      <c r="CF314" s="90">
        <v>21</v>
      </c>
      <c r="CG314" s="90">
        <v>0</v>
      </c>
      <c r="CH314" s="90">
        <v>20</v>
      </c>
      <c r="CI314" s="90">
        <v>1</v>
      </c>
      <c r="CJ314" s="90">
        <v>2</v>
      </c>
      <c r="CK314" s="90">
        <v>0</v>
      </c>
      <c r="CL314" s="91">
        <v>2</v>
      </c>
      <c r="CM314" s="89">
        <v>0</v>
      </c>
      <c r="CN314" s="90">
        <v>0</v>
      </c>
      <c r="CO314" s="92">
        <v>0</v>
      </c>
      <c r="CP314" s="93">
        <v>2</v>
      </c>
      <c r="CQ314" s="90">
        <v>2</v>
      </c>
      <c r="CR314" s="90">
        <v>0</v>
      </c>
      <c r="CS314" s="90">
        <v>0</v>
      </c>
      <c r="CT314" s="90">
        <v>0</v>
      </c>
      <c r="CU314" s="90">
        <v>0</v>
      </c>
      <c r="CV314" s="90">
        <v>0</v>
      </c>
      <c r="CW314" s="91">
        <v>0</v>
      </c>
      <c r="CX314" s="89">
        <v>0</v>
      </c>
      <c r="CY314" s="90">
        <v>0</v>
      </c>
      <c r="CZ314" s="91">
        <v>0</v>
      </c>
      <c r="DA314" s="83"/>
    </row>
    <row r="315" spans="1:105" hidden="1" outlineLevel="1">
      <c r="A315" s="83"/>
      <c r="B315" s="94"/>
      <c r="C315" s="95" t="s">
        <v>38</v>
      </c>
      <c r="D315" s="95">
        <v>3</v>
      </c>
      <c r="E315" s="95">
        <v>1</v>
      </c>
      <c r="F315" s="96">
        <v>0</v>
      </c>
      <c r="G315" s="97">
        <v>3</v>
      </c>
      <c r="H315" s="98">
        <v>20001</v>
      </c>
      <c r="I315" s="99">
        <v>184</v>
      </c>
      <c r="J315" s="100">
        <v>179</v>
      </c>
      <c r="K315" s="101">
        <v>176</v>
      </c>
      <c r="L315" s="102">
        <v>0</v>
      </c>
      <c r="M315" s="102">
        <v>107</v>
      </c>
      <c r="N315" s="101">
        <v>69</v>
      </c>
      <c r="O315" s="102">
        <v>50</v>
      </c>
      <c r="P315" s="102">
        <v>13</v>
      </c>
      <c r="Q315" s="102">
        <v>6</v>
      </c>
      <c r="R315" s="101">
        <v>3</v>
      </c>
      <c r="S315" s="102">
        <v>0</v>
      </c>
      <c r="T315" s="103">
        <v>3</v>
      </c>
      <c r="U315" s="100">
        <v>0</v>
      </c>
      <c r="V315" s="102">
        <v>0</v>
      </c>
      <c r="W315" s="104">
        <v>0</v>
      </c>
      <c r="X315" s="105">
        <v>5</v>
      </c>
      <c r="Y315" s="102">
        <v>2</v>
      </c>
      <c r="Z315" s="102">
        <v>2</v>
      </c>
      <c r="AA315" s="102">
        <v>0</v>
      </c>
      <c r="AB315" s="101">
        <v>1</v>
      </c>
      <c r="AC315" s="102">
        <v>0</v>
      </c>
      <c r="AD315" s="102">
        <v>1</v>
      </c>
      <c r="AE315" s="103">
        <v>0</v>
      </c>
      <c r="AF315" s="106">
        <v>0</v>
      </c>
      <c r="AG315" s="102">
        <v>0</v>
      </c>
      <c r="AH315" s="103">
        <v>0</v>
      </c>
      <c r="AI315" s="83"/>
      <c r="AJ315" s="83"/>
      <c r="AK315" s="94"/>
      <c r="AL315" s="95" t="s">
        <v>38</v>
      </c>
      <c r="AM315" s="95">
        <v>3</v>
      </c>
      <c r="AN315" s="95">
        <v>1</v>
      </c>
      <c r="AO315" s="96">
        <v>1</v>
      </c>
      <c r="AP315" s="96">
        <v>3</v>
      </c>
      <c r="AQ315" s="98">
        <v>20001</v>
      </c>
      <c r="AR315" s="99">
        <v>166</v>
      </c>
      <c r="AS315" s="100">
        <v>163</v>
      </c>
      <c r="AT315" s="101">
        <v>161</v>
      </c>
      <c r="AU315" s="102">
        <v>0</v>
      </c>
      <c r="AV315" s="102">
        <v>106</v>
      </c>
      <c r="AW315" s="101">
        <v>55</v>
      </c>
      <c r="AX315" s="102">
        <v>50</v>
      </c>
      <c r="AY315" s="102">
        <v>0</v>
      </c>
      <c r="AZ315" s="102">
        <v>5</v>
      </c>
      <c r="BA315" s="101">
        <v>2</v>
      </c>
      <c r="BB315" s="102">
        <v>0</v>
      </c>
      <c r="BC315" s="103">
        <v>2</v>
      </c>
      <c r="BD315" s="100">
        <v>0</v>
      </c>
      <c r="BE315" s="102">
        <v>0</v>
      </c>
      <c r="BF315" s="104">
        <v>0</v>
      </c>
      <c r="BG315" s="105">
        <v>3</v>
      </c>
      <c r="BH315" s="102">
        <v>0</v>
      </c>
      <c r="BI315" s="102">
        <v>2</v>
      </c>
      <c r="BJ315" s="102">
        <v>0</v>
      </c>
      <c r="BK315" s="101">
        <v>1</v>
      </c>
      <c r="BL315" s="102">
        <v>0</v>
      </c>
      <c r="BM315" s="102">
        <v>1</v>
      </c>
      <c r="BN315" s="103">
        <v>0</v>
      </c>
      <c r="BO315" s="106">
        <v>0</v>
      </c>
      <c r="BP315" s="102">
        <v>0</v>
      </c>
      <c r="BQ315" s="103">
        <v>0</v>
      </c>
      <c r="BR315" s="83"/>
      <c r="BS315" s="83"/>
      <c r="BT315" s="94"/>
      <c r="BU315" s="95" t="s">
        <v>38</v>
      </c>
      <c r="BV315" s="95">
        <v>3</v>
      </c>
      <c r="BW315" s="95">
        <v>1</v>
      </c>
      <c r="BX315" s="96">
        <v>2</v>
      </c>
      <c r="BY315" s="96">
        <v>3</v>
      </c>
      <c r="BZ315" s="98">
        <v>20001</v>
      </c>
      <c r="CA315" s="99">
        <v>18</v>
      </c>
      <c r="CB315" s="100">
        <v>16</v>
      </c>
      <c r="CC315" s="101">
        <v>15</v>
      </c>
      <c r="CD315" s="102">
        <v>0</v>
      </c>
      <c r="CE315" s="102">
        <v>1</v>
      </c>
      <c r="CF315" s="101">
        <v>14</v>
      </c>
      <c r="CG315" s="102">
        <v>0</v>
      </c>
      <c r="CH315" s="102">
        <v>13</v>
      </c>
      <c r="CI315" s="102">
        <v>1</v>
      </c>
      <c r="CJ315" s="101">
        <v>1</v>
      </c>
      <c r="CK315" s="102">
        <v>0</v>
      </c>
      <c r="CL315" s="103">
        <v>1</v>
      </c>
      <c r="CM315" s="100">
        <v>0</v>
      </c>
      <c r="CN315" s="102">
        <v>0</v>
      </c>
      <c r="CO315" s="104">
        <v>0</v>
      </c>
      <c r="CP315" s="105">
        <v>2</v>
      </c>
      <c r="CQ315" s="102">
        <v>2</v>
      </c>
      <c r="CR315" s="102">
        <v>0</v>
      </c>
      <c r="CS315" s="102">
        <v>0</v>
      </c>
      <c r="CT315" s="101">
        <v>0</v>
      </c>
      <c r="CU315" s="102">
        <v>0</v>
      </c>
      <c r="CV315" s="102">
        <v>0</v>
      </c>
      <c r="CW315" s="103">
        <v>0</v>
      </c>
      <c r="CX315" s="106">
        <v>0</v>
      </c>
      <c r="CY315" s="102">
        <v>0</v>
      </c>
      <c r="CZ315" s="103">
        <v>0</v>
      </c>
      <c r="DA315" s="83"/>
    </row>
    <row r="316" spans="1:105" hidden="1" outlineLevel="1">
      <c r="A316" s="83"/>
      <c r="B316" s="107"/>
      <c r="C316" s="108" t="s">
        <v>39</v>
      </c>
      <c r="D316" s="108">
        <v>3</v>
      </c>
      <c r="E316" s="108">
        <v>2</v>
      </c>
      <c r="F316" s="109">
        <v>0</v>
      </c>
      <c r="G316" s="110">
        <v>3</v>
      </c>
      <c r="H316" s="111">
        <v>20001</v>
      </c>
      <c r="I316" s="112">
        <v>70</v>
      </c>
      <c r="J316" s="113">
        <v>70</v>
      </c>
      <c r="K316" s="114">
        <v>69</v>
      </c>
      <c r="L316" s="115">
        <v>0</v>
      </c>
      <c r="M316" s="115">
        <v>39</v>
      </c>
      <c r="N316" s="114">
        <v>30</v>
      </c>
      <c r="O316" s="115">
        <v>23</v>
      </c>
      <c r="P316" s="115">
        <v>7</v>
      </c>
      <c r="Q316" s="115">
        <v>0</v>
      </c>
      <c r="R316" s="114">
        <v>1</v>
      </c>
      <c r="S316" s="115">
        <v>0</v>
      </c>
      <c r="T316" s="116">
        <v>1</v>
      </c>
      <c r="U316" s="113">
        <v>0</v>
      </c>
      <c r="V316" s="115">
        <v>0</v>
      </c>
      <c r="W316" s="117">
        <v>0</v>
      </c>
      <c r="X316" s="118">
        <v>0</v>
      </c>
      <c r="Y316" s="115">
        <v>0</v>
      </c>
      <c r="Z316" s="115">
        <v>0</v>
      </c>
      <c r="AA316" s="115">
        <v>0</v>
      </c>
      <c r="AB316" s="114">
        <v>0</v>
      </c>
      <c r="AC316" s="115">
        <v>0</v>
      </c>
      <c r="AD316" s="115">
        <v>0</v>
      </c>
      <c r="AE316" s="116">
        <v>0</v>
      </c>
      <c r="AF316" s="119">
        <v>0</v>
      </c>
      <c r="AG316" s="115">
        <v>0</v>
      </c>
      <c r="AH316" s="116">
        <v>0</v>
      </c>
      <c r="AI316" s="83"/>
      <c r="AJ316" s="83"/>
      <c r="AK316" s="107"/>
      <c r="AL316" s="108" t="s">
        <v>39</v>
      </c>
      <c r="AM316" s="108">
        <v>3</v>
      </c>
      <c r="AN316" s="108">
        <v>2</v>
      </c>
      <c r="AO316" s="109">
        <v>1</v>
      </c>
      <c r="AP316" s="109">
        <v>3</v>
      </c>
      <c r="AQ316" s="111">
        <v>20001</v>
      </c>
      <c r="AR316" s="112">
        <v>62</v>
      </c>
      <c r="AS316" s="113">
        <v>62</v>
      </c>
      <c r="AT316" s="114">
        <v>62</v>
      </c>
      <c r="AU316" s="115">
        <v>0</v>
      </c>
      <c r="AV316" s="115">
        <v>39</v>
      </c>
      <c r="AW316" s="114">
        <v>23</v>
      </c>
      <c r="AX316" s="115">
        <v>23</v>
      </c>
      <c r="AY316" s="115">
        <v>0</v>
      </c>
      <c r="AZ316" s="115">
        <v>0</v>
      </c>
      <c r="BA316" s="114">
        <v>0</v>
      </c>
      <c r="BB316" s="115">
        <v>0</v>
      </c>
      <c r="BC316" s="116">
        <v>0</v>
      </c>
      <c r="BD316" s="113">
        <v>0</v>
      </c>
      <c r="BE316" s="115">
        <v>0</v>
      </c>
      <c r="BF316" s="117">
        <v>0</v>
      </c>
      <c r="BG316" s="118">
        <v>0</v>
      </c>
      <c r="BH316" s="115">
        <v>0</v>
      </c>
      <c r="BI316" s="115">
        <v>0</v>
      </c>
      <c r="BJ316" s="115">
        <v>0</v>
      </c>
      <c r="BK316" s="114">
        <v>0</v>
      </c>
      <c r="BL316" s="115">
        <v>0</v>
      </c>
      <c r="BM316" s="115">
        <v>0</v>
      </c>
      <c r="BN316" s="116">
        <v>0</v>
      </c>
      <c r="BO316" s="119">
        <v>0</v>
      </c>
      <c r="BP316" s="115">
        <v>0</v>
      </c>
      <c r="BQ316" s="116">
        <v>0</v>
      </c>
      <c r="BR316" s="83"/>
      <c r="BS316" s="83"/>
      <c r="BT316" s="107"/>
      <c r="BU316" s="108" t="s">
        <v>39</v>
      </c>
      <c r="BV316" s="108">
        <v>3</v>
      </c>
      <c r="BW316" s="108">
        <v>2</v>
      </c>
      <c r="BX316" s="109">
        <v>2</v>
      </c>
      <c r="BY316" s="109">
        <v>3</v>
      </c>
      <c r="BZ316" s="111">
        <v>20001</v>
      </c>
      <c r="CA316" s="112">
        <v>8</v>
      </c>
      <c r="CB316" s="113">
        <v>8</v>
      </c>
      <c r="CC316" s="114">
        <v>7</v>
      </c>
      <c r="CD316" s="115">
        <v>0</v>
      </c>
      <c r="CE316" s="115">
        <v>0</v>
      </c>
      <c r="CF316" s="114">
        <v>7</v>
      </c>
      <c r="CG316" s="115">
        <v>0</v>
      </c>
      <c r="CH316" s="115">
        <v>7</v>
      </c>
      <c r="CI316" s="115">
        <v>0</v>
      </c>
      <c r="CJ316" s="114">
        <v>1</v>
      </c>
      <c r="CK316" s="115">
        <v>0</v>
      </c>
      <c r="CL316" s="116">
        <v>1</v>
      </c>
      <c r="CM316" s="113">
        <v>0</v>
      </c>
      <c r="CN316" s="115">
        <v>0</v>
      </c>
      <c r="CO316" s="117">
        <v>0</v>
      </c>
      <c r="CP316" s="118">
        <v>0</v>
      </c>
      <c r="CQ316" s="115">
        <v>0</v>
      </c>
      <c r="CR316" s="115">
        <v>0</v>
      </c>
      <c r="CS316" s="115">
        <v>0</v>
      </c>
      <c r="CT316" s="114">
        <v>0</v>
      </c>
      <c r="CU316" s="115">
        <v>0</v>
      </c>
      <c r="CV316" s="115">
        <v>0</v>
      </c>
      <c r="CW316" s="116">
        <v>0</v>
      </c>
      <c r="CX316" s="119">
        <v>0</v>
      </c>
      <c r="CY316" s="115">
        <v>0</v>
      </c>
      <c r="CZ316" s="116">
        <v>0</v>
      </c>
      <c r="DA316" s="83"/>
    </row>
    <row r="317" spans="1:105" hidden="1" outlineLevel="1">
      <c r="A317" s="83"/>
      <c r="B317" s="17" t="s">
        <v>43</v>
      </c>
      <c r="C317" s="84" t="s">
        <v>37</v>
      </c>
      <c r="D317" s="84">
        <v>4</v>
      </c>
      <c r="E317" s="84"/>
      <c r="F317" s="85">
        <v>0</v>
      </c>
      <c r="G317" s="86">
        <v>3</v>
      </c>
      <c r="H317" s="87">
        <v>20001</v>
      </c>
      <c r="I317" s="88">
        <v>179</v>
      </c>
      <c r="J317" s="89">
        <v>176</v>
      </c>
      <c r="K317" s="90">
        <v>164</v>
      </c>
      <c r="L317" s="90">
        <v>0</v>
      </c>
      <c r="M317" s="90">
        <v>87</v>
      </c>
      <c r="N317" s="90">
        <v>77</v>
      </c>
      <c r="O317" s="90">
        <v>63</v>
      </c>
      <c r="P317" s="90">
        <v>12</v>
      </c>
      <c r="Q317" s="90">
        <v>2</v>
      </c>
      <c r="R317" s="90">
        <v>12</v>
      </c>
      <c r="S317" s="90">
        <v>4</v>
      </c>
      <c r="T317" s="91">
        <v>8</v>
      </c>
      <c r="U317" s="89">
        <v>0</v>
      </c>
      <c r="V317" s="90">
        <v>0</v>
      </c>
      <c r="W317" s="92">
        <v>0</v>
      </c>
      <c r="X317" s="93">
        <v>3</v>
      </c>
      <c r="Y317" s="90">
        <v>0</v>
      </c>
      <c r="Z317" s="90">
        <v>2</v>
      </c>
      <c r="AA317" s="90">
        <v>0</v>
      </c>
      <c r="AB317" s="90">
        <v>1</v>
      </c>
      <c r="AC317" s="90">
        <v>0</v>
      </c>
      <c r="AD317" s="90">
        <v>1</v>
      </c>
      <c r="AE317" s="91">
        <v>0</v>
      </c>
      <c r="AF317" s="89">
        <v>0</v>
      </c>
      <c r="AG317" s="90">
        <v>0</v>
      </c>
      <c r="AH317" s="91">
        <v>0</v>
      </c>
      <c r="AI317" s="83"/>
      <c r="AJ317" s="83"/>
      <c r="AK317" s="17" t="s">
        <v>43</v>
      </c>
      <c r="AL317" s="84" t="s">
        <v>37</v>
      </c>
      <c r="AM317" s="84">
        <v>4</v>
      </c>
      <c r="AN317" s="84"/>
      <c r="AO317" s="85">
        <v>1</v>
      </c>
      <c r="AP317" s="85">
        <v>3</v>
      </c>
      <c r="AQ317" s="87">
        <v>20001</v>
      </c>
      <c r="AR317" s="88">
        <v>161</v>
      </c>
      <c r="AS317" s="89">
        <v>158</v>
      </c>
      <c r="AT317" s="90">
        <v>149</v>
      </c>
      <c r="AU317" s="90">
        <v>0</v>
      </c>
      <c r="AV317" s="90">
        <v>86</v>
      </c>
      <c r="AW317" s="90">
        <v>63</v>
      </c>
      <c r="AX317" s="90">
        <v>62</v>
      </c>
      <c r="AY317" s="90">
        <v>0</v>
      </c>
      <c r="AZ317" s="90">
        <v>1</v>
      </c>
      <c r="BA317" s="90">
        <v>9</v>
      </c>
      <c r="BB317" s="90">
        <v>4</v>
      </c>
      <c r="BC317" s="91">
        <v>5</v>
      </c>
      <c r="BD317" s="89">
        <v>0</v>
      </c>
      <c r="BE317" s="90">
        <v>0</v>
      </c>
      <c r="BF317" s="92">
        <v>0</v>
      </c>
      <c r="BG317" s="93">
        <v>3</v>
      </c>
      <c r="BH317" s="90">
        <v>0</v>
      </c>
      <c r="BI317" s="90">
        <v>2</v>
      </c>
      <c r="BJ317" s="90">
        <v>0</v>
      </c>
      <c r="BK317" s="90">
        <v>1</v>
      </c>
      <c r="BL317" s="90">
        <v>0</v>
      </c>
      <c r="BM317" s="90">
        <v>1</v>
      </c>
      <c r="BN317" s="91">
        <v>0</v>
      </c>
      <c r="BO317" s="89">
        <v>0</v>
      </c>
      <c r="BP317" s="90">
        <v>0</v>
      </c>
      <c r="BQ317" s="91">
        <v>0</v>
      </c>
      <c r="BR317" s="83"/>
      <c r="BS317" s="83"/>
      <c r="BT317" s="17" t="s">
        <v>43</v>
      </c>
      <c r="BU317" s="84" t="s">
        <v>37</v>
      </c>
      <c r="BV317" s="84">
        <v>4</v>
      </c>
      <c r="BW317" s="84"/>
      <c r="BX317" s="85">
        <v>2</v>
      </c>
      <c r="BY317" s="85">
        <v>3</v>
      </c>
      <c r="BZ317" s="87">
        <v>20001</v>
      </c>
      <c r="CA317" s="88">
        <v>18</v>
      </c>
      <c r="CB317" s="89">
        <v>18</v>
      </c>
      <c r="CC317" s="90">
        <v>15</v>
      </c>
      <c r="CD317" s="90">
        <v>0</v>
      </c>
      <c r="CE317" s="90">
        <v>1</v>
      </c>
      <c r="CF317" s="90">
        <v>14</v>
      </c>
      <c r="CG317" s="90">
        <v>1</v>
      </c>
      <c r="CH317" s="90">
        <v>12</v>
      </c>
      <c r="CI317" s="90">
        <v>1</v>
      </c>
      <c r="CJ317" s="90">
        <v>3</v>
      </c>
      <c r="CK317" s="90">
        <v>0</v>
      </c>
      <c r="CL317" s="91">
        <v>3</v>
      </c>
      <c r="CM317" s="89">
        <v>0</v>
      </c>
      <c r="CN317" s="90">
        <v>0</v>
      </c>
      <c r="CO317" s="92">
        <v>0</v>
      </c>
      <c r="CP317" s="93">
        <v>0</v>
      </c>
      <c r="CQ317" s="90">
        <v>0</v>
      </c>
      <c r="CR317" s="90">
        <v>0</v>
      </c>
      <c r="CS317" s="90">
        <v>0</v>
      </c>
      <c r="CT317" s="90">
        <v>0</v>
      </c>
      <c r="CU317" s="90">
        <v>0</v>
      </c>
      <c r="CV317" s="90">
        <v>0</v>
      </c>
      <c r="CW317" s="91">
        <v>0</v>
      </c>
      <c r="CX317" s="89">
        <v>0</v>
      </c>
      <c r="CY317" s="90">
        <v>0</v>
      </c>
      <c r="CZ317" s="91">
        <v>0</v>
      </c>
      <c r="DA317" s="83"/>
    </row>
    <row r="318" spans="1:105" hidden="1" outlineLevel="1">
      <c r="A318" s="83"/>
      <c r="B318" s="94"/>
      <c r="C318" s="95" t="s">
        <v>38</v>
      </c>
      <c r="D318" s="95">
        <v>4</v>
      </c>
      <c r="E318" s="95">
        <v>1</v>
      </c>
      <c r="F318" s="96">
        <v>0</v>
      </c>
      <c r="G318" s="97">
        <v>3</v>
      </c>
      <c r="H318" s="98">
        <v>20001</v>
      </c>
      <c r="I318" s="99">
        <v>133</v>
      </c>
      <c r="J318" s="100">
        <v>131</v>
      </c>
      <c r="K318" s="101">
        <v>123</v>
      </c>
      <c r="L318" s="102">
        <v>0</v>
      </c>
      <c r="M318" s="102">
        <v>62</v>
      </c>
      <c r="N318" s="101">
        <v>61</v>
      </c>
      <c r="O318" s="102">
        <v>49</v>
      </c>
      <c r="P318" s="102">
        <v>10</v>
      </c>
      <c r="Q318" s="102">
        <v>2</v>
      </c>
      <c r="R318" s="101">
        <v>8</v>
      </c>
      <c r="S318" s="102">
        <v>4</v>
      </c>
      <c r="T318" s="103">
        <v>4</v>
      </c>
      <c r="U318" s="100">
        <v>0</v>
      </c>
      <c r="V318" s="102">
        <v>0</v>
      </c>
      <c r="W318" s="104">
        <v>0</v>
      </c>
      <c r="X318" s="105">
        <v>2</v>
      </c>
      <c r="Y318" s="102">
        <v>0</v>
      </c>
      <c r="Z318" s="102">
        <v>2</v>
      </c>
      <c r="AA318" s="102">
        <v>0</v>
      </c>
      <c r="AB318" s="101">
        <v>0</v>
      </c>
      <c r="AC318" s="102">
        <v>0</v>
      </c>
      <c r="AD318" s="102">
        <v>0</v>
      </c>
      <c r="AE318" s="103">
        <v>0</v>
      </c>
      <c r="AF318" s="106">
        <v>0</v>
      </c>
      <c r="AG318" s="102">
        <v>0</v>
      </c>
      <c r="AH318" s="103">
        <v>0</v>
      </c>
      <c r="AI318" s="83"/>
      <c r="AJ318" s="83"/>
      <c r="AK318" s="94"/>
      <c r="AL318" s="95" t="s">
        <v>38</v>
      </c>
      <c r="AM318" s="95">
        <v>4</v>
      </c>
      <c r="AN318" s="95">
        <v>1</v>
      </c>
      <c r="AO318" s="96">
        <v>1</v>
      </c>
      <c r="AP318" s="96">
        <v>3</v>
      </c>
      <c r="AQ318" s="98">
        <v>20001</v>
      </c>
      <c r="AR318" s="99">
        <v>121</v>
      </c>
      <c r="AS318" s="100">
        <v>119</v>
      </c>
      <c r="AT318" s="101">
        <v>111</v>
      </c>
      <c r="AU318" s="102">
        <v>0</v>
      </c>
      <c r="AV318" s="102">
        <v>61</v>
      </c>
      <c r="AW318" s="101">
        <v>50</v>
      </c>
      <c r="AX318" s="102">
        <v>49</v>
      </c>
      <c r="AY318" s="102">
        <v>0</v>
      </c>
      <c r="AZ318" s="102">
        <v>1</v>
      </c>
      <c r="BA318" s="101">
        <v>8</v>
      </c>
      <c r="BB318" s="102">
        <v>4</v>
      </c>
      <c r="BC318" s="103">
        <v>4</v>
      </c>
      <c r="BD318" s="100">
        <v>0</v>
      </c>
      <c r="BE318" s="102">
        <v>0</v>
      </c>
      <c r="BF318" s="104">
        <v>0</v>
      </c>
      <c r="BG318" s="105">
        <v>2</v>
      </c>
      <c r="BH318" s="102">
        <v>0</v>
      </c>
      <c r="BI318" s="102">
        <v>2</v>
      </c>
      <c r="BJ318" s="102">
        <v>0</v>
      </c>
      <c r="BK318" s="101">
        <v>0</v>
      </c>
      <c r="BL318" s="102">
        <v>0</v>
      </c>
      <c r="BM318" s="102">
        <v>0</v>
      </c>
      <c r="BN318" s="103">
        <v>0</v>
      </c>
      <c r="BO318" s="106">
        <v>0</v>
      </c>
      <c r="BP318" s="102">
        <v>0</v>
      </c>
      <c r="BQ318" s="103">
        <v>0</v>
      </c>
      <c r="BR318" s="83"/>
      <c r="BS318" s="83"/>
      <c r="BT318" s="94"/>
      <c r="BU318" s="95" t="s">
        <v>38</v>
      </c>
      <c r="BV318" s="95">
        <v>4</v>
      </c>
      <c r="BW318" s="95">
        <v>1</v>
      </c>
      <c r="BX318" s="96">
        <v>2</v>
      </c>
      <c r="BY318" s="96">
        <v>3</v>
      </c>
      <c r="BZ318" s="98">
        <v>20001</v>
      </c>
      <c r="CA318" s="99">
        <v>12</v>
      </c>
      <c r="CB318" s="100">
        <v>12</v>
      </c>
      <c r="CC318" s="101">
        <v>12</v>
      </c>
      <c r="CD318" s="102">
        <v>0</v>
      </c>
      <c r="CE318" s="102">
        <v>1</v>
      </c>
      <c r="CF318" s="101">
        <v>11</v>
      </c>
      <c r="CG318" s="102">
        <v>0</v>
      </c>
      <c r="CH318" s="102">
        <v>10</v>
      </c>
      <c r="CI318" s="102">
        <v>1</v>
      </c>
      <c r="CJ318" s="101">
        <v>0</v>
      </c>
      <c r="CK318" s="102">
        <v>0</v>
      </c>
      <c r="CL318" s="103">
        <v>0</v>
      </c>
      <c r="CM318" s="100">
        <v>0</v>
      </c>
      <c r="CN318" s="102">
        <v>0</v>
      </c>
      <c r="CO318" s="104">
        <v>0</v>
      </c>
      <c r="CP318" s="105">
        <v>0</v>
      </c>
      <c r="CQ318" s="102">
        <v>0</v>
      </c>
      <c r="CR318" s="102">
        <v>0</v>
      </c>
      <c r="CS318" s="102">
        <v>0</v>
      </c>
      <c r="CT318" s="101">
        <v>0</v>
      </c>
      <c r="CU318" s="102">
        <v>0</v>
      </c>
      <c r="CV318" s="102">
        <v>0</v>
      </c>
      <c r="CW318" s="103">
        <v>0</v>
      </c>
      <c r="CX318" s="106">
        <v>0</v>
      </c>
      <c r="CY318" s="102">
        <v>0</v>
      </c>
      <c r="CZ318" s="103">
        <v>0</v>
      </c>
      <c r="DA318" s="83"/>
    </row>
    <row r="319" spans="1:105" hidden="1" outlineLevel="1">
      <c r="A319" s="83"/>
      <c r="B319" s="107"/>
      <c r="C319" s="108" t="s">
        <v>39</v>
      </c>
      <c r="D319" s="108">
        <v>4</v>
      </c>
      <c r="E319" s="108">
        <v>2</v>
      </c>
      <c r="F319" s="109">
        <v>0</v>
      </c>
      <c r="G319" s="110">
        <v>3</v>
      </c>
      <c r="H319" s="111">
        <v>20001</v>
      </c>
      <c r="I319" s="112">
        <v>46</v>
      </c>
      <c r="J319" s="113">
        <v>45</v>
      </c>
      <c r="K319" s="114">
        <v>41</v>
      </c>
      <c r="L319" s="115">
        <v>0</v>
      </c>
      <c r="M319" s="115">
        <v>25</v>
      </c>
      <c r="N319" s="114">
        <v>16</v>
      </c>
      <c r="O319" s="115">
        <v>14</v>
      </c>
      <c r="P319" s="115">
        <v>2</v>
      </c>
      <c r="Q319" s="115">
        <v>0</v>
      </c>
      <c r="R319" s="114">
        <v>4</v>
      </c>
      <c r="S319" s="115">
        <v>0</v>
      </c>
      <c r="T319" s="116">
        <v>4</v>
      </c>
      <c r="U319" s="113">
        <v>0</v>
      </c>
      <c r="V319" s="115">
        <v>0</v>
      </c>
      <c r="W319" s="117">
        <v>0</v>
      </c>
      <c r="X319" s="118">
        <v>1</v>
      </c>
      <c r="Y319" s="115">
        <v>0</v>
      </c>
      <c r="Z319" s="115">
        <v>0</v>
      </c>
      <c r="AA319" s="115">
        <v>0</v>
      </c>
      <c r="AB319" s="114">
        <v>1</v>
      </c>
      <c r="AC319" s="115">
        <v>0</v>
      </c>
      <c r="AD319" s="115">
        <v>1</v>
      </c>
      <c r="AE319" s="116">
        <v>0</v>
      </c>
      <c r="AF319" s="119">
        <v>0</v>
      </c>
      <c r="AG319" s="115">
        <v>0</v>
      </c>
      <c r="AH319" s="116">
        <v>0</v>
      </c>
      <c r="AI319" s="83"/>
      <c r="AJ319" s="83"/>
      <c r="AK319" s="107"/>
      <c r="AL319" s="108" t="s">
        <v>39</v>
      </c>
      <c r="AM319" s="108">
        <v>4</v>
      </c>
      <c r="AN319" s="108">
        <v>2</v>
      </c>
      <c r="AO319" s="109">
        <v>1</v>
      </c>
      <c r="AP319" s="109">
        <v>3</v>
      </c>
      <c r="AQ319" s="111">
        <v>20001</v>
      </c>
      <c r="AR319" s="112">
        <v>40</v>
      </c>
      <c r="AS319" s="113">
        <v>39</v>
      </c>
      <c r="AT319" s="114">
        <v>38</v>
      </c>
      <c r="AU319" s="115">
        <v>0</v>
      </c>
      <c r="AV319" s="115">
        <v>25</v>
      </c>
      <c r="AW319" s="114">
        <v>13</v>
      </c>
      <c r="AX319" s="115">
        <v>13</v>
      </c>
      <c r="AY319" s="115">
        <v>0</v>
      </c>
      <c r="AZ319" s="115">
        <v>0</v>
      </c>
      <c r="BA319" s="114">
        <v>1</v>
      </c>
      <c r="BB319" s="115">
        <v>0</v>
      </c>
      <c r="BC319" s="116">
        <v>1</v>
      </c>
      <c r="BD319" s="113">
        <v>0</v>
      </c>
      <c r="BE319" s="115">
        <v>0</v>
      </c>
      <c r="BF319" s="117">
        <v>0</v>
      </c>
      <c r="BG319" s="118">
        <v>1</v>
      </c>
      <c r="BH319" s="115">
        <v>0</v>
      </c>
      <c r="BI319" s="115">
        <v>0</v>
      </c>
      <c r="BJ319" s="115">
        <v>0</v>
      </c>
      <c r="BK319" s="114">
        <v>1</v>
      </c>
      <c r="BL319" s="115">
        <v>0</v>
      </c>
      <c r="BM319" s="115">
        <v>1</v>
      </c>
      <c r="BN319" s="116">
        <v>0</v>
      </c>
      <c r="BO319" s="119">
        <v>0</v>
      </c>
      <c r="BP319" s="115">
        <v>0</v>
      </c>
      <c r="BQ319" s="116">
        <v>0</v>
      </c>
      <c r="BR319" s="83"/>
      <c r="BS319" s="83"/>
      <c r="BT319" s="107"/>
      <c r="BU319" s="108" t="s">
        <v>39</v>
      </c>
      <c r="BV319" s="108">
        <v>4</v>
      </c>
      <c r="BW319" s="108">
        <v>2</v>
      </c>
      <c r="BX319" s="109">
        <v>2</v>
      </c>
      <c r="BY319" s="109">
        <v>3</v>
      </c>
      <c r="BZ319" s="111">
        <v>20001</v>
      </c>
      <c r="CA319" s="112">
        <v>6</v>
      </c>
      <c r="CB319" s="113">
        <v>6</v>
      </c>
      <c r="CC319" s="114">
        <v>3</v>
      </c>
      <c r="CD319" s="115">
        <v>0</v>
      </c>
      <c r="CE319" s="115">
        <v>0</v>
      </c>
      <c r="CF319" s="114">
        <v>3</v>
      </c>
      <c r="CG319" s="115">
        <v>1</v>
      </c>
      <c r="CH319" s="115">
        <v>2</v>
      </c>
      <c r="CI319" s="115">
        <v>0</v>
      </c>
      <c r="CJ319" s="114">
        <v>3</v>
      </c>
      <c r="CK319" s="115">
        <v>0</v>
      </c>
      <c r="CL319" s="116">
        <v>3</v>
      </c>
      <c r="CM319" s="113">
        <v>0</v>
      </c>
      <c r="CN319" s="115">
        <v>0</v>
      </c>
      <c r="CO319" s="117">
        <v>0</v>
      </c>
      <c r="CP319" s="118">
        <v>0</v>
      </c>
      <c r="CQ319" s="115">
        <v>0</v>
      </c>
      <c r="CR319" s="115">
        <v>0</v>
      </c>
      <c r="CS319" s="115">
        <v>0</v>
      </c>
      <c r="CT319" s="114">
        <v>0</v>
      </c>
      <c r="CU319" s="115">
        <v>0</v>
      </c>
      <c r="CV319" s="115">
        <v>0</v>
      </c>
      <c r="CW319" s="116">
        <v>0</v>
      </c>
      <c r="CX319" s="119">
        <v>0</v>
      </c>
      <c r="CY319" s="115">
        <v>0</v>
      </c>
      <c r="CZ319" s="116">
        <v>0</v>
      </c>
      <c r="DA319" s="83"/>
    </row>
    <row r="320" spans="1:105" hidden="1" outlineLevel="1">
      <c r="A320" s="83"/>
      <c r="B320" s="17" t="s">
        <v>44</v>
      </c>
      <c r="C320" s="84" t="s">
        <v>37</v>
      </c>
      <c r="D320" s="84">
        <v>5</v>
      </c>
      <c r="E320" s="84"/>
      <c r="F320" s="85">
        <v>0</v>
      </c>
      <c r="G320" s="86">
        <v>3</v>
      </c>
      <c r="H320" s="87">
        <v>20001</v>
      </c>
      <c r="I320" s="88">
        <v>161</v>
      </c>
      <c r="J320" s="89">
        <v>160</v>
      </c>
      <c r="K320" s="90">
        <v>144</v>
      </c>
      <c r="L320" s="90">
        <v>2</v>
      </c>
      <c r="M320" s="90">
        <v>86</v>
      </c>
      <c r="N320" s="90">
        <v>56</v>
      </c>
      <c r="O320" s="90">
        <v>53</v>
      </c>
      <c r="P320" s="90">
        <v>2</v>
      </c>
      <c r="Q320" s="90">
        <v>1</v>
      </c>
      <c r="R320" s="90">
        <v>16</v>
      </c>
      <c r="S320" s="90">
        <v>4</v>
      </c>
      <c r="T320" s="91">
        <v>12</v>
      </c>
      <c r="U320" s="89">
        <v>1</v>
      </c>
      <c r="V320" s="90">
        <v>0</v>
      </c>
      <c r="W320" s="92">
        <v>1</v>
      </c>
      <c r="X320" s="93">
        <v>0</v>
      </c>
      <c r="Y320" s="90">
        <v>0</v>
      </c>
      <c r="Z320" s="90">
        <v>0</v>
      </c>
      <c r="AA320" s="90">
        <v>0</v>
      </c>
      <c r="AB320" s="90">
        <v>0</v>
      </c>
      <c r="AC320" s="90">
        <v>0</v>
      </c>
      <c r="AD320" s="90">
        <v>0</v>
      </c>
      <c r="AE320" s="91">
        <v>0</v>
      </c>
      <c r="AF320" s="89">
        <v>0</v>
      </c>
      <c r="AG320" s="90">
        <v>0</v>
      </c>
      <c r="AH320" s="91">
        <v>0</v>
      </c>
      <c r="AI320" s="83"/>
      <c r="AJ320" s="83"/>
      <c r="AK320" s="17" t="s">
        <v>44</v>
      </c>
      <c r="AL320" s="84" t="s">
        <v>37</v>
      </c>
      <c r="AM320" s="84">
        <v>5</v>
      </c>
      <c r="AN320" s="84"/>
      <c r="AO320" s="85">
        <v>1</v>
      </c>
      <c r="AP320" s="85">
        <v>3</v>
      </c>
      <c r="AQ320" s="87">
        <v>20001</v>
      </c>
      <c r="AR320" s="88">
        <v>151</v>
      </c>
      <c r="AS320" s="89">
        <v>150</v>
      </c>
      <c r="AT320" s="90">
        <v>136</v>
      </c>
      <c r="AU320" s="90">
        <v>2</v>
      </c>
      <c r="AV320" s="90">
        <v>83</v>
      </c>
      <c r="AW320" s="90">
        <v>51</v>
      </c>
      <c r="AX320" s="90">
        <v>50</v>
      </c>
      <c r="AY320" s="90">
        <v>0</v>
      </c>
      <c r="AZ320" s="90">
        <v>1</v>
      </c>
      <c r="BA320" s="90">
        <v>14</v>
      </c>
      <c r="BB320" s="90">
        <v>4</v>
      </c>
      <c r="BC320" s="91">
        <v>10</v>
      </c>
      <c r="BD320" s="89">
        <v>1</v>
      </c>
      <c r="BE320" s="90">
        <v>0</v>
      </c>
      <c r="BF320" s="92">
        <v>1</v>
      </c>
      <c r="BG320" s="93">
        <v>0</v>
      </c>
      <c r="BH320" s="90">
        <v>0</v>
      </c>
      <c r="BI320" s="90">
        <v>0</v>
      </c>
      <c r="BJ320" s="90">
        <v>0</v>
      </c>
      <c r="BK320" s="90">
        <v>0</v>
      </c>
      <c r="BL320" s="90">
        <v>0</v>
      </c>
      <c r="BM320" s="90">
        <v>0</v>
      </c>
      <c r="BN320" s="91">
        <v>0</v>
      </c>
      <c r="BO320" s="89">
        <v>0</v>
      </c>
      <c r="BP320" s="90">
        <v>0</v>
      </c>
      <c r="BQ320" s="91">
        <v>0</v>
      </c>
      <c r="BR320" s="83"/>
      <c r="BS320" s="83"/>
      <c r="BT320" s="17" t="s">
        <v>44</v>
      </c>
      <c r="BU320" s="84" t="s">
        <v>37</v>
      </c>
      <c r="BV320" s="84">
        <v>5</v>
      </c>
      <c r="BW320" s="84"/>
      <c r="BX320" s="85">
        <v>2</v>
      </c>
      <c r="BY320" s="85">
        <v>3</v>
      </c>
      <c r="BZ320" s="87">
        <v>20001</v>
      </c>
      <c r="CA320" s="88">
        <v>10</v>
      </c>
      <c r="CB320" s="89">
        <v>10</v>
      </c>
      <c r="CC320" s="90">
        <v>8</v>
      </c>
      <c r="CD320" s="90">
        <v>0</v>
      </c>
      <c r="CE320" s="90">
        <v>3</v>
      </c>
      <c r="CF320" s="90">
        <v>5</v>
      </c>
      <c r="CG320" s="90">
        <v>3</v>
      </c>
      <c r="CH320" s="90">
        <v>2</v>
      </c>
      <c r="CI320" s="90">
        <v>0</v>
      </c>
      <c r="CJ320" s="90">
        <v>2</v>
      </c>
      <c r="CK320" s="90">
        <v>0</v>
      </c>
      <c r="CL320" s="91">
        <v>2</v>
      </c>
      <c r="CM320" s="89">
        <v>0</v>
      </c>
      <c r="CN320" s="90">
        <v>0</v>
      </c>
      <c r="CO320" s="92">
        <v>0</v>
      </c>
      <c r="CP320" s="93">
        <v>0</v>
      </c>
      <c r="CQ320" s="90">
        <v>0</v>
      </c>
      <c r="CR320" s="90">
        <v>0</v>
      </c>
      <c r="CS320" s="90">
        <v>0</v>
      </c>
      <c r="CT320" s="90">
        <v>0</v>
      </c>
      <c r="CU320" s="90">
        <v>0</v>
      </c>
      <c r="CV320" s="90">
        <v>0</v>
      </c>
      <c r="CW320" s="91">
        <v>0</v>
      </c>
      <c r="CX320" s="89">
        <v>0</v>
      </c>
      <c r="CY320" s="90">
        <v>0</v>
      </c>
      <c r="CZ320" s="91">
        <v>0</v>
      </c>
      <c r="DA320" s="83"/>
    </row>
    <row r="321" spans="1:105" hidden="1" outlineLevel="1">
      <c r="A321" s="83"/>
      <c r="B321" s="94"/>
      <c r="C321" s="95" t="s">
        <v>38</v>
      </c>
      <c r="D321" s="95">
        <v>5</v>
      </c>
      <c r="E321" s="95">
        <v>1</v>
      </c>
      <c r="F321" s="96">
        <v>0</v>
      </c>
      <c r="G321" s="97">
        <v>3</v>
      </c>
      <c r="H321" s="98">
        <v>20001</v>
      </c>
      <c r="I321" s="99">
        <v>126</v>
      </c>
      <c r="J321" s="100">
        <v>125</v>
      </c>
      <c r="K321" s="101">
        <v>113</v>
      </c>
      <c r="L321" s="102">
        <v>2</v>
      </c>
      <c r="M321" s="102">
        <v>64</v>
      </c>
      <c r="N321" s="101">
        <v>47</v>
      </c>
      <c r="O321" s="102">
        <v>44</v>
      </c>
      <c r="P321" s="102">
        <v>2</v>
      </c>
      <c r="Q321" s="102">
        <v>1</v>
      </c>
      <c r="R321" s="101">
        <v>12</v>
      </c>
      <c r="S321" s="102">
        <v>4</v>
      </c>
      <c r="T321" s="103">
        <v>8</v>
      </c>
      <c r="U321" s="100">
        <v>1</v>
      </c>
      <c r="V321" s="102">
        <v>0</v>
      </c>
      <c r="W321" s="104">
        <v>1</v>
      </c>
      <c r="X321" s="105">
        <v>0</v>
      </c>
      <c r="Y321" s="102">
        <v>0</v>
      </c>
      <c r="Z321" s="102">
        <v>0</v>
      </c>
      <c r="AA321" s="102">
        <v>0</v>
      </c>
      <c r="AB321" s="101">
        <v>0</v>
      </c>
      <c r="AC321" s="102">
        <v>0</v>
      </c>
      <c r="AD321" s="102">
        <v>0</v>
      </c>
      <c r="AE321" s="103">
        <v>0</v>
      </c>
      <c r="AF321" s="106">
        <v>0</v>
      </c>
      <c r="AG321" s="102">
        <v>0</v>
      </c>
      <c r="AH321" s="103">
        <v>0</v>
      </c>
      <c r="AI321" s="83"/>
      <c r="AJ321" s="83"/>
      <c r="AK321" s="94"/>
      <c r="AL321" s="95" t="s">
        <v>38</v>
      </c>
      <c r="AM321" s="95">
        <v>5</v>
      </c>
      <c r="AN321" s="95">
        <v>1</v>
      </c>
      <c r="AO321" s="96">
        <v>1</v>
      </c>
      <c r="AP321" s="96">
        <v>3</v>
      </c>
      <c r="AQ321" s="98">
        <v>20001</v>
      </c>
      <c r="AR321" s="99">
        <v>122</v>
      </c>
      <c r="AS321" s="100">
        <v>121</v>
      </c>
      <c r="AT321" s="101">
        <v>110</v>
      </c>
      <c r="AU321" s="102">
        <v>2</v>
      </c>
      <c r="AV321" s="102">
        <v>63</v>
      </c>
      <c r="AW321" s="101">
        <v>45</v>
      </c>
      <c r="AX321" s="102">
        <v>44</v>
      </c>
      <c r="AY321" s="102">
        <v>0</v>
      </c>
      <c r="AZ321" s="102">
        <v>1</v>
      </c>
      <c r="BA321" s="101">
        <v>11</v>
      </c>
      <c r="BB321" s="102">
        <v>4</v>
      </c>
      <c r="BC321" s="103">
        <v>7</v>
      </c>
      <c r="BD321" s="100">
        <v>1</v>
      </c>
      <c r="BE321" s="102">
        <v>0</v>
      </c>
      <c r="BF321" s="104">
        <v>1</v>
      </c>
      <c r="BG321" s="105">
        <v>0</v>
      </c>
      <c r="BH321" s="102">
        <v>0</v>
      </c>
      <c r="BI321" s="102">
        <v>0</v>
      </c>
      <c r="BJ321" s="102">
        <v>0</v>
      </c>
      <c r="BK321" s="101">
        <v>0</v>
      </c>
      <c r="BL321" s="102">
        <v>0</v>
      </c>
      <c r="BM321" s="102">
        <v>0</v>
      </c>
      <c r="BN321" s="103">
        <v>0</v>
      </c>
      <c r="BO321" s="106">
        <v>0</v>
      </c>
      <c r="BP321" s="102">
        <v>0</v>
      </c>
      <c r="BQ321" s="103">
        <v>0</v>
      </c>
      <c r="BR321" s="83"/>
      <c r="BS321" s="83"/>
      <c r="BT321" s="94"/>
      <c r="BU321" s="95" t="s">
        <v>38</v>
      </c>
      <c r="BV321" s="95">
        <v>5</v>
      </c>
      <c r="BW321" s="95">
        <v>1</v>
      </c>
      <c r="BX321" s="96">
        <v>2</v>
      </c>
      <c r="BY321" s="96">
        <v>3</v>
      </c>
      <c r="BZ321" s="98">
        <v>20001</v>
      </c>
      <c r="CA321" s="99">
        <v>4</v>
      </c>
      <c r="CB321" s="100">
        <v>4</v>
      </c>
      <c r="CC321" s="101">
        <v>3</v>
      </c>
      <c r="CD321" s="102">
        <v>0</v>
      </c>
      <c r="CE321" s="102">
        <v>1</v>
      </c>
      <c r="CF321" s="101">
        <v>2</v>
      </c>
      <c r="CG321" s="102">
        <v>0</v>
      </c>
      <c r="CH321" s="102">
        <v>2</v>
      </c>
      <c r="CI321" s="102">
        <v>0</v>
      </c>
      <c r="CJ321" s="101">
        <v>1</v>
      </c>
      <c r="CK321" s="102">
        <v>0</v>
      </c>
      <c r="CL321" s="103">
        <v>1</v>
      </c>
      <c r="CM321" s="100">
        <v>0</v>
      </c>
      <c r="CN321" s="102">
        <v>0</v>
      </c>
      <c r="CO321" s="104">
        <v>0</v>
      </c>
      <c r="CP321" s="105">
        <v>0</v>
      </c>
      <c r="CQ321" s="102">
        <v>0</v>
      </c>
      <c r="CR321" s="102">
        <v>0</v>
      </c>
      <c r="CS321" s="102">
        <v>0</v>
      </c>
      <c r="CT321" s="101">
        <v>0</v>
      </c>
      <c r="CU321" s="102">
        <v>0</v>
      </c>
      <c r="CV321" s="102">
        <v>0</v>
      </c>
      <c r="CW321" s="103">
        <v>0</v>
      </c>
      <c r="CX321" s="106">
        <v>0</v>
      </c>
      <c r="CY321" s="102">
        <v>0</v>
      </c>
      <c r="CZ321" s="103">
        <v>0</v>
      </c>
      <c r="DA321" s="83"/>
    </row>
    <row r="322" spans="1:105" hidden="1" outlineLevel="1">
      <c r="A322" s="83"/>
      <c r="B322" s="107"/>
      <c r="C322" s="108" t="s">
        <v>39</v>
      </c>
      <c r="D322" s="108">
        <v>5</v>
      </c>
      <c r="E322" s="108">
        <v>2</v>
      </c>
      <c r="F322" s="109">
        <v>0</v>
      </c>
      <c r="G322" s="110">
        <v>3</v>
      </c>
      <c r="H322" s="111">
        <v>20001</v>
      </c>
      <c r="I322" s="112">
        <v>35</v>
      </c>
      <c r="J322" s="113">
        <v>35</v>
      </c>
      <c r="K322" s="114">
        <v>31</v>
      </c>
      <c r="L322" s="115">
        <v>0</v>
      </c>
      <c r="M322" s="115">
        <v>22</v>
      </c>
      <c r="N322" s="114">
        <v>9</v>
      </c>
      <c r="O322" s="115">
        <v>9</v>
      </c>
      <c r="P322" s="115">
        <v>0</v>
      </c>
      <c r="Q322" s="115">
        <v>0</v>
      </c>
      <c r="R322" s="114">
        <v>4</v>
      </c>
      <c r="S322" s="115">
        <v>0</v>
      </c>
      <c r="T322" s="116">
        <v>4</v>
      </c>
      <c r="U322" s="113">
        <v>0</v>
      </c>
      <c r="V322" s="115">
        <v>0</v>
      </c>
      <c r="W322" s="117">
        <v>0</v>
      </c>
      <c r="X322" s="118">
        <v>0</v>
      </c>
      <c r="Y322" s="115">
        <v>0</v>
      </c>
      <c r="Z322" s="115">
        <v>0</v>
      </c>
      <c r="AA322" s="115">
        <v>0</v>
      </c>
      <c r="AB322" s="114">
        <v>0</v>
      </c>
      <c r="AC322" s="115">
        <v>0</v>
      </c>
      <c r="AD322" s="115">
        <v>0</v>
      </c>
      <c r="AE322" s="116">
        <v>0</v>
      </c>
      <c r="AF322" s="119">
        <v>0</v>
      </c>
      <c r="AG322" s="115">
        <v>0</v>
      </c>
      <c r="AH322" s="116">
        <v>0</v>
      </c>
      <c r="AI322" s="83"/>
      <c r="AJ322" s="83"/>
      <c r="AK322" s="107"/>
      <c r="AL322" s="108" t="s">
        <v>39</v>
      </c>
      <c r="AM322" s="108">
        <v>5</v>
      </c>
      <c r="AN322" s="108">
        <v>2</v>
      </c>
      <c r="AO322" s="109">
        <v>1</v>
      </c>
      <c r="AP322" s="109">
        <v>3</v>
      </c>
      <c r="AQ322" s="111">
        <v>20001</v>
      </c>
      <c r="AR322" s="112">
        <v>29</v>
      </c>
      <c r="AS322" s="113">
        <v>29</v>
      </c>
      <c r="AT322" s="114">
        <v>26</v>
      </c>
      <c r="AU322" s="115">
        <v>0</v>
      </c>
      <c r="AV322" s="115">
        <v>20</v>
      </c>
      <c r="AW322" s="114">
        <v>6</v>
      </c>
      <c r="AX322" s="115">
        <v>6</v>
      </c>
      <c r="AY322" s="115">
        <v>0</v>
      </c>
      <c r="AZ322" s="115">
        <v>0</v>
      </c>
      <c r="BA322" s="114">
        <v>3</v>
      </c>
      <c r="BB322" s="115">
        <v>0</v>
      </c>
      <c r="BC322" s="116">
        <v>3</v>
      </c>
      <c r="BD322" s="113">
        <v>0</v>
      </c>
      <c r="BE322" s="115">
        <v>0</v>
      </c>
      <c r="BF322" s="117">
        <v>0</v>
      </c>
      <c r="BG322" s="118">
        <v>0</v>
      </c>
      <c r="BH322" s="115">
        <v>0</v>
      </c>
      <c r="BI322" s="115">
        <v>0</v>
      </c>
      <c r="BJ322" s="115">
        <v>0</v>
      </c>
      <c r="BK322" s="114">
        <v>0</v>
      </c>
      <c r="BL322" s="115">
        <v>0</v>
      </c>
      <c r="BM322" s="115">
        <v>0</v>
      </c>
      <c r="BN322" s="116">
        <v>0</v>
      </c>
      <c r="BO322" s="119">
        <v>0</v>
      </c>
      <c r="BP322" s="115">
        <v>0</v>
      </c>
      <c r="BQ322" s="116">
        <v>0</v>
      </c>
      <c r="BR322" s="83"/>
      <c r="BS322" s="83"/>
      <c r="BT322" s="107"/>
      <c r="BU322" s="108" t="s">
        <v>39</v>
      </c>
      <c r="BV322" s="108">
        <v>5</v>
      </c>
      <c r="BW322" s="108">
        <v>2</v>
      </c>
      <c r="BX322" s="109">
        <v>2</v>
      </c>
      <c r="BY322" s="109">
        <v>3</v>
      </c>
      <c r="BZ322" s="111">
        <v>20001</v>
      </c>
      <c r="CA322" s="112">
        <v>6</v>
      </c>
      <c r="CB322" s="113">
        <v>6</v>
      </c>
      <c r="CC322" s="114">
        <v>5</v>
      </c>
      <c r="CD322" s="115">
        <v>0</v>
      </c>
      <c r="CE322" s="115">
        <v>2</v>
      </c>
      <c r="CF322" s="114">
        <v>3</v>
      </c>
      <c r="CG322" s="115">
        <v>3</v>
      </c>
      <c r="CH322" s="115">
        <v>0</v>
      </c>
      <c r="CI322" s="115">
        <v>0</v>
      </c>
      <c r="CJ322" s="114">
        <v>1</v>
      </c>
      <c r="CK322" s="115">
        <v>0</v>
      </c>
      <c r="CL322" s="116">
        <v>1</v>
      </c>
      <c r="CM322" s="113">
        <v>0</v>
      </c>
      <c r="CN322" s="115">
        <v>0</v>
      </c>
      <c r="CO322" s="117">
        <v>0</v>
      </c>
      <c r="CP322" s="118">
        <v>0</v>
      </c>
      <c r="CQ322" s="115">
        <v>0</v>
      </c>
      <c r="CR322" s="115">
        <v>0</v>
      </c>
      <c r="CS322" s="115">
        <v>0</v>
      </c>
      <c r="CT322" s="114">
        <v>0</v>
      </c>
      <c r="CU322" s="115">
        <v>0</v>
      </c>
      <c r="CV322" s="115">
        <v>0</v>
      </c>
      <c r="CW322" s="116">
        <v>0</v>
      </c>
      <c r="CX322" s="119">
        <v>0</v>
      </c>
      <c r="CY322" s="115">
        <v>0</v>
      </c>
      <c r="CZ322" s="116">
        <v>0</v>
      </c>
      <c r="DA322" s="83"/>
    </row>
    <row r="323" spans="1:105" hidden="1" outlineLevel="1">
      <c r="A323" s="83"/>
      <c r="B323" s="17" t="s">
        <v>45</v>
      </c>
      <c r="C323" s="84" t="s">
        <v>37</v>
      </c>
      <c r="D323" s="84">
        <v>6</v>
      </c>
      <c r="E323" s="84"/>
      <c r="F323" s="85">
        <v>0</v>
      </c>
      <c r="G323" s="86">
        <v>3</v>
      </c>
      <c r="H323" s="87">
        <v>20001</v>
      </c>
      <c r="I323" s="88">
        <v>156</v>
      </c>
      <c r="J323" s="89">
        <v>151</v>
      </c>
      <c r="K323" s="90">
        <v>116</v>
      </c>
      <c r="L323" s="90">
        <v>1</v>
      </c>
      <c r="M323" s="90">
        <v>74</v>
      </c>
      <c r="N323" s="90">
        <v>41</v>
      </c>
      <c r="O323" s="90">
        <v>41</v>
      </c>
      <c r="P323" s="90">
        <v>0</v>
      </c>
      <c r="Q323" s="90">
        <v>0</v>
      </c>
      <c r="R323" s="90">
        <v>35</v>
      </c>
      <c r="S323" s="90">
        <v>21</v>
      </c>
      <c r="T323" s="91">
        <v>14</v>
      </c>
      <c r="U323" s="89">
        <v>0</v>
      </c>
      <c r="V323" s="90">
        <v>0</v>
      </c>
      <c r="W323" s="92">
        <v>0</v>
      </c>
      <c r="X323" s="93">
        <v>5</v>
      </c>
      <c r="Y323" s="90">
        <v>0</v>
      </c>
      <c r="Z323" s="90">
        <v>5</v>
      </c>
      <c r="AA323" s="90">
        <v>0</v>
      </c>
      <c r="AB323" s="90">
        <v>0</v>
      </c>
      <c r="AC323" s="90">
        <v>0</v>
      </c>
      <c r="AD323" s="90">
        <v>0</v>
      </c>
      <c r="AE323" s="91">
        <v>0</v>
      </c>
      <c r="AF323" s="89">
        <v>0</v>
      </c>
      <c r="AG323" s="90">
        <v>0</v>
      </c>
      <c r="AH323" s="91">
        <v>0</v>
      </c>
      <c r="AI323" s="83"/>
      <c r="AJ323" s="83"/>
      <c r="AK323" s="17" t="s">
        <v>45</v>
      </c>
      <c r="AL323" s="84" t="s">
        <v>37</v>
      </c>
      <c r="AM323" s="84">
        <v>6</v>
      </c>
      <c r="AN323" s="84"/>
      <c r="AO323" s="85">
        <v>1</v>
      </c>
      <c r="AP323" s="85">
        <v>3</v>
      </c>
      <c r="AQ323" s="87">
        <v>20001</v>
      </c>
      <c r="AR323" s="88">
        <v>150</v>
      </c>
      <c r="AS323" s="89">
        <v>145</v>
      </c>
      <c r="AT323" s="90">
        <v>114</v>
      </c>
      <c r="AU323" s="90">
        <v>1</v>
      </c>
      <c r="AV323" s="90">
        <v>72</v>
      </c>
      <c r="AW323" s="90">
        <v>41</v>
      </c>
      <c r="AX323" s="90">
        <v>41</v>
      </c>
      <c r="AY323" s="90">
        <v>0</v>
      </c>
      <c r="AZ323" s="90">
        <v>0</v>
      </c>
      <c r="BA323" s="90">
        <v>31</v>
      </c>
      <c r="BB323" s="90">
        <v>20</v>
      </c>
      <c r="BC323" s="91">
        <v>11</v>
      </c>
      <c r="BD323" s="89">
        <v>0</v>
      </c>
      <c r="BE323" s="90">
        <v>0</v>
      </c>
      <c r="BF323" s="92">
        <v>0</v>
      </c>
      <c r="BG323" s="93">
        <v>5</v>
      </c>
      <c r="BH323" s="90">
        <v>0</v>
      </c>
      <c r="BI323" s="90">
        <v>5</v>
      </c>
      <c r="BJ323" s="90">
        <v>0</v>
      </c>
      <c r="BK323" s="90">
        <v>0</v>
      </c>
      <c r="BL323" s="90">
        <v>0</v>
      </c>
      <c r="BM323" s="90">
        <v>0</v>
      </c>
      <c r="BN323" s="91">
        <v>0</v>
      </c>
      <c r="BO323" s="89">
        <v>0</v>
      </c>
      <c r="BP323" s="90">
        <v>0</v>
      </c>
      <c r="BQ323" s="91">
        <v>0</v>
      </c>
      <c r="BR323" s="83"/>
      <c r="BS323" s="83"/>
      <c r="BT323" s="17" t="s">
        <v>45</v>
      </c>
      <c r="BU323" s="84" t="s">
        <v>37</v>
      </c>
      <c r="BV323" s="84">
        <v>6</v>
      </c>
      <c r="BW323" s="84"/>
      <c r="BX323" s="85">
        <v>2</v>
      </c>
      <c r="BY323" s="85">
        <v>3</v>
      </c>
      <c r="BZ323" s="87">
        <v>20001</v>
      </c>
      <c r="CA323" s="88">
        <v>6</v>
      </c>
      <c r="CB323" s="89">
        <v>6</v>
      </c>
      <c r="CC323" s="90">
        <v>2</v>
      </c>
      <c r="CD323" s="90">
        <v>0</v>
      </c>
      <c r="CE323" s="90">
        <v>2</v>
      </c>
      <c r="CF323" s="90">
        <v>0</v>
      </c>
      <c r="CG323" s="90">
        <v>0</v>
      </c>
      <c r="CH323" s="90">
        <v>0</v>
      </c>
      <c r="CI323" s="90">
        <v>0</v>
      </c>
      <c r="CJ323" s="90">
        <v>4</v>
      </c>
      <c r="CK323" s="90">
        <v>1</v>
      </c>
      <c r="CL323" s="91">
        <v>3</v>
      </c>
      <c r="CM323" s="89">
        <v>0</v>
      </c>
      <c r="CN323" s="90">
        <v>0</v>
      </c>
      <c r="CO323" s="92">
        <v>0</v>
      </c>
      <c r="CP323" s="93">
        <v>0</v>
      </c>
      <c r="CQ323" s="90">
        <v>0</v>
      </c>
      <c r="CR323" s="90">
        <v>0</v>
      </c>
      <c r="CS323" s="90">
        <v>0</v>
      </c>
      <c r="CT323" s="90">
        <v>0</v>
      </c>
      <c r="CU323" s="90">
        <v>0</v>
      </c>
      <c r="CV323" s="90">
        <v>0</v>
      </c>
      <c r="CW323" s="91">
        <v>0</v>
      </c>
      <c r="CX323" s="89">
        <v>0</v>
      </c>
      <c r="CY323" s="90">
        <v>0</v>
      </c>
      <c r="CZ323" s="91">
        <v>0</v>
      </c>
      <c r="DA323" s="83"/>
    </row>
    <row r="324" spans="1:105" hidden="1" outlineLevel="1">
      <c r="A324" s="83"/>
      <c r="B324" s="94"/>
      <c r="C324" s="95" t="s">
        <v>38</v>
      </c>
      <c r="D324" s="95">
        <v>6</v>
      </c>
      <c r="E324" s="95">
        <v>1</v>
      </c>
      <c r="F324" s="96">
        <v>0</v>
      </c>
      <c r="G324" s="97">
        <v>3</v>
      </c>
      <c r="H324" s="98">
        <v>20001</v>
      </c>
      <c r="I324" s="99">
        <v>133</v>
      </c>
      <c r="J324" s="100">
        <v>129</v>
      </c>
      <c r="K324" s="101">
        <v>103</v>
      </c>
      <c r="L324" s="102">
        <v>1</v>
      </c>
      <c r="M324" s="102">
        <v>63</v>
      </c>
      <c r="N324" s="101">
        <v>39</v>
      </c>
      <c r="O324" s="102">
        <v>39</v>
      </c>
      <c r="P324" s="102">
        <v>0</v>
      </c>
      <c r="Q324" s="102">
        <v>0</v>
      </c>
      <c r="R324" s="101">
        <v>26</v>
      </c>
      <c r="S324" s="102">
        <v>19</v>
      </c>
      <c r="T324" s="103">
        <v>7</v>
      </c>
      <c r="U324" s="100">
        <v>0</v>
      </c>
      <c r="V324" s="102">
        <v>0</v>
      </c>
      <c r="W324" s="104">
        <v>0</v>
      </c>
      <c r="X324" s="105">
        <v>4</v>
      </c>
      <c r="Y324" s="102">
        <v>0</v>
      </c>
      <c r="Z324" s="102">
        <v>4</v>
      </c>
      <c r="AA324" s="102">
        <v>0</v>
      </c>
      <c r="AB324" s="101">
        <v>0</v>
      </c>
      <c r="AC324" s="102">
        <v>0</v>
      </c>
      <c r="AD324" s="102">
        <v>0</v>
      </c>
      <c r="AE324" s="103">
        <v>0</v>
      </c>
      <c r="AF324" s="106">
        <v>0</v>
      </c>
      <c r="AG324" s="102">
        <v>0</v>
      </c>
      <c r="AH324" s="103">
        <v>0</v>
      </c>
      <c r="AI324" s="83"/>
      <c r="AJ324" s="83"/>
      <c r="AK324" s="94"/>
      <c r="AL324" s="95" t="s">
        <v>38</v>
      </c>
      <c r="AM324" s="95">
        <v>6</v>
      </c>
      <c r="AN324" s="95">
        <v>1</v>
      </c>
      <c r="AO324" s="96">
        <v>1</v>
      </c>
      <c r="AP324" s="96">
        <v>3</v>
      </c>
      <c r="AQ324" s="98">
        <v>20001</v>
      </c>
      <c r="AR324" s="99">
        <v>132</v>
      </c>
      <c r="AS324" s="100">
        <v>128</v>
      </c>
      <c r="AT324" s="101">
        <v>103</v>
      </c>
      <c r="AU324" s="102">
        <v>1</v>
      </c>
      <c r="AV324" s="102">
        <v>63</v>
      </c>
      <c r="AW324" s="101">
        <v>39</v>
      </c>
      <c r="AX324" s="102">
        <v>39</v>
      </c>
      <c r="AY324" s="102">
        <v>0</v>
      </c>
      <c r="AZ324" s="102">
        <v>0</v>
      </c>
      <c r="BA324" s="101">
        <v>25</v>
      </c>
      <c r="BB324" s="102">
        <v>18</v>
      </c>
      <c r="BC324" s="103">
        <v>7</v>
      </c>
      <c r="BD324" s="100">
        <v>0</v>
      </c>
      <c r="BE324" s="102">
        <v>0</v>
      </c>
      <c r="BF324" s="104">
        <v>0</v>
      </c>
      <c r="BG324" s="105">
        <v>4</v>
      </c>
      <c r="BH324" s="102">
        <v>0</v>
      </c>
      <c r="BI324" s="102">
        <v>4</v>
      </c>
      <c r="BJ324" s="102">
        <v>0</v>
      </c>
      <c r="BK324" s="101">
        <v>0</v>
      </c>
      <c r="BL324" s="102">
        <v>0</v>
      </c>
      <c r="BM324" s="102">
        <v>0</v>
      </c>
      <c r="BN324" s="103">
        <v>0</v>
      </c>
      <c r="BO324" s="106">
        <v>0</v>
      </c>
      <c r="BP324" s="102">
        <v>0</v>
      </c>
      <c r="BQ324" s="103">
        <v>0</v>
      </c>
      <c r="BR324" s="83"/>
      <c r="BS324" s="83"/>
      <c r="BT324" s="94"/>
      <c r="BU324" s="95" t="s">
        <v>38</v>
      </c>
      <c r="BV324" s="95">
        <v>6</v>
      </c>
      <c r="BW324" s="95">
        <v>1</v>
      </c>
      <c r="BX324" s="96">
        <v>2</v>
      </c>
      <c r="BY324" s="96">
        <v>3</v>
      </c>
      <c r="BZ324" s="98">
        <v>20001</v>
      </c>
      <c r="CA324" s="99">
        <v>1</v>
      </c>
      <c r="CB324" s="100">
        <v>1</v>
      </c>
      <c r="CC324" s="101">
        <v>0</v>
      </c>
      <c r="CD324" s="102">
        <v>0</v>
      </c>
      <c r="CE324" s="102">
        <v>0</v>
      </c>
      <c r="CF324" s="101">
        <v>0</v>
      </c>
      <c r="CG324" s="102">
        <v>0</v>
      </c>
      <c r="CH324" s="102">
        <v>0</v>
      </c>
      <c r="CI324" s="102">
        <v>0</v>
      </c>
      <c r="CJ324" s="101">
        <v>1</v>
      </c>
      <c r="CK324" s="102">
        <v>1</v>
      </c>
      <c r="CL324" s="103">
        <v>0</v>
      </c>
      <c r="CM324" s="100">
        <v>0</v>
      </c>
      <c r="CN324" s="102">
        <v>0</v>
      </c>
      <c r="CO324" s="104">
        <v>0</v>
      </c>
      <c r="CP324" s="105">
        <v>0</v>
      </c>
      <c r="CQ324" s="102">
        <v>0</v>
      </c>
      <c r="CR324" s="102">
        <v>0</v>
      </c>
      <c r="CS324" s="102">
        <v>0</v>
      </c>
      <c r="CT324" s="101">
        <v>0</v>
      </c>
      <c r="CU324" s="102">
        <v>0</v>
      </c>
      <c r="CV324" s="102">
        <v>0</v>
      </c>
      <c r="CW324" s="103">
        <v>0</v>
      </c>
      <c r="CX324" s="106">
        <v>0</v>
      </c>
      <c r="CY324" s="102">
        <v>0</v>
      </c>
      <c r="CZ324" s="103">
        <v>0</v>
      </c>
      <c r="DA324" s="83"/>
    </row>
    <row r="325" spans="1:105" hidden="1" outlineLevel="1">
      <c r="A325" s="83"/>
      <c r="B325" s="107"/>
      <c r="C325" s="108" t="s">
        <v>39</v>
      </c>
      <c r="D325" s="108">
        <v>6</v>
      </c>
      <c r="E325" s="108">
        <v>2</v>
      </c>
      <c r="F325" s="109">
        <v>0</v>
      </c>
      <c r="G325" s="110">
        <v>3</v>
      </c>
      <c r="H325" s="111">
        <v>20001</v>
      </c>
      <c r="I325" s="112">
        <v>23</v>
      </c>
      <c r="J325" s="113">
        <v>22</v>
      </c>
      <c r="K325" s="114">
        <v>13</v>
      </c>
      <c r="L325" s="115">
        <v>0</v>
      </c>
      <c r="M325" s="115">
        <v>11</v>
      </c>
      <c r="N325" s="114">
        <v>2</v>
      </c>
      <c r="O325" s="115">
        <v>2</v>
      </c>
      <c r="P325" s="115">
        <v>0</v>
      </c>
      <c r="Q325" s="115">
        <v>0</v>
      </c>
      <c r="R325" s="114">
        <v>9</v>
      </c>
      <c r="S325" s="115">
        <v>2</v>
      </c>
      <c r="T325" s="116">
        <v>7</v>
      </c>
      <c r="U325" s="113">
        <v>0</v>
      </c>
      <c r="V325" s="115">
        <v>0</v>
      </c>
      <c r="W325" s="117">
        <v>0</v>
      </c>
      <c r="X325" s="118">
        <v>1</v>
      </c>
      <c r="Y325" s="115">
        <v>0</v>
      </c>
      <c r="Z325" s="115">
        <v>1</v>
      </c>
      <c r="AA325" s="115">
        <v>0</v>
      </c>
      <c r="AB325" s="114">
        <v>0</v>
      </c>
      <c r="AC325" s="115">
        <v>0</v>
      </c>
      <c r="AD325" s="115">
        <v>0</v>
      </c>
      <c r="AE325" s="116">
        <v>0</v>
      </c>
      <c r="AF325" s="119">
        <v>0</v>
      </c>
      <c r="AG325" s="115">
        <v>0</v>
      </c>
      <c r="AH325" s="116">
        <v>0</v>
      </c>
      <c r="AI325" s="83"/>
      <c r="AJ325" s="83"/>
      <c r="AK325" s="107"/>
      <c r="AL325" s="108" t="s">
        <v>39</v>
      </c>
      <c r="AM325" s="108">
        <v>6</v>
      </c>
      <c r="AN325" s="108">
        <v>2</v>
      </c>
      <c r="AO325" s="109">
        <v>1</v>
      </c>
      <c r="AP325" s="109">
        <v>3</v>
      </c>
      <c r="AQ325" s="111">
        <v>20001</v>
      </c>
      <c r="AR325" s="112">
        <v>18</v>
      </c>
      <c r="AS325" s="113">
        <v>17</v>
      </c>
      <c r="AT325" s="114">
        <v>11</v>
      </c>
      <c r="AU325" s="115">
        <v>0</v>
      </c>
      <c r="AV325" s="115">
        <v>9</v>
      </c>
      <c r="AW325" s="114">
        <v>2</v>
      </c>
      <c r="AX325" s="115">
        <v>2</v>
      </c>
      <c r="AY325" s="115">
        <v>0</v>
      </c>
      <c r="AZ325" s="115">
        <v>0</v>
      </c>
      <c r="BA325" s="114">
        <v>6</v>
      </c>
      <c r="BB325" s="115">
        <v>2</v>
      </c>
      <c r="BC325" s="116">
        <v>4</v>
      </c>
      <c r="BD325" s="113">
        <v>0</v>
      </c>
      <c r="BE325" s="115">
        <v>0</v>
      </c>
      <c r="BF325" s="117">
        <v>0</v>
      </c>
      <c r="BG325" s="118">
        <v>1</v>
      </c>
      <c r="BH325" s="115">
        <v>0</v>
      </c>
      <c r="BI325" s="115">
        <v>1</v>
      </c>
      <c r="BJ325" s="115">
        <v>0</v>
      </c>
      <c r="BK325" s="114">
        <v>0</v>
      </c>
      <c r="BL325" s="115">
        <v>0</v>
      </c>
      <c r="BM325" s="115">
        <v>0</v>
      </c>
      <c r="BN325" s="116">
        <v>0</v>
      </c>
      <c r="BO325" s="119">
        <v>0</v>
      </c>
      <c r="BP325" s="115">
        <v>0</v>
      </c>
      <c r="BQ325" s="116">
        <v>0</v>
      </c>
      <c r="BR325" s="83"/>
      <c r="BS325" s="83"/>
      <c r="BT325" s="107"/>
      <c r="BU325" s="108" t="s">
        <v>39</v>
      </c>
      <c r="BV325" s="108">
        <v>6</v>
      </c>
      <c r="BW325" s="108">
        <v>2</v>
      </c>
      <c r="BX325" s="109">
        <v>2</v>
      </c>
      <c r="BY325" s="109">
        <v>3</v>
      </c>
      <c r="BZ325" s="111">
        <v>20001</v>
      </c>
      <c r="CA325" s="112">
        <v>5</v>
      </c>
      <c r="CB325" s="113">
        <v>5</v>
      </c>
      <c r="CC325" s="114">
        <v>2</v>
      </c>
      <c r="CD325" s="115">
        <v>0</v>
      </c>
      <c r="CE325" s="115">
        <v>2</v>
      </c>
      <c r="CF325" s="114">
        <v>0</v>
      </c>
      <c r="CG325" s="115">
        <v>0</v>
      </c>
      <c r="CH325" s="115">
        <v>0</v>
      </c>
      <c r="CI325" s="115">
        <v>0</v>
      </c>
      <c r="CJ325" s="114">
        <v>3</v>
      </c>
      <c r="CK325" s="115">
        <v>0</v>
      </c>
      <c r="CL325" s="116">
        <v>3</v>
      </c>
      <c r="CM325" s="113">
        <v>0</v>
      </c>
      <c r="CN325" s="115">
        <v>0</v>
      </c>
      <c r="CO325" s="117">
        <v>0</v>
      </c>
      <c r="CP325" s="118">
        <v>0</v>
      </c>
      <c r="CQ325" s="115">
        <v>0</v>
      </c>
      <c r="CR325" s="115">
        <v>0</v>
      </c>
      <c r="CS325" s="115">
        <v>0</v>
      </c>
      <c r="CT325" s="114">
        <v>0</v>
      </c>
      <c r="CU325" s="115">
        <v>0</v>
      </c>
      <c r="CV325" s="115">
        <v>0</v>
      </c>
      <c r="CW325" s="116">
        <v>0</v>
      </c>
      <c r="CX325" s="119">
        <v>0</v>
      </c>
      <c r="CY325" s="115">
        <v>0</v>
      </c>
      <c r="CZ325" s="116">
        <v>0</v>
      </c>
      <c r="DA325" s="83"/>
    </row>
    <row r="326" spans="1:105" hidden="1" outlineLevel="1">
      <c r="A326" s="83"/>
      <c r="B326" s="17" t="s">
        <v>46</v>
      </c>
      <c r="C326" s="84" t="s">
        <v>37</v>
      </c>
      <c r="D326" s="84">
        <v>7</v>
      </c>
      <c r="E326" s="84"/>
      <c r="F326" s="85">
        <v>0</v>
      </c>
      <c r="G326" s="86">
        <v>3</v>
      </c>
      <c r="H326" s="87">
        <v>20001</v>
      </c>
      <c r="I326" s="88">
        <v>167</v>
      </c>
      <c r="J326" s="89">
        <v>161</v>
      </c>
      <c r="K326" s="90">
        <v>116</v>
      </c>
      <c r="L326" s="90">
        <v>3</v>
      </c>
      <c r="M326" s="90">
        <v>83</v>
      </c>
      <c r="N326" s="90">
        <v>30</v>
      </c>
      <c r="O326" s="90">
        <v>30</v>
      </c>
      <c r="P326" s="90">
        <v>0</v>
      </c>
      <c r="Q326" s="90">
        <v>0</v>
      </c>
      <c r="R326" s="90">
        <v>45</v>
      </c>
      <c r="S326" s="90">
        <v>26</v>
      </c>
      <c r="T326" s="91">
        <v>19</v>
      </c>
      <c r="U326" s="89">
        <v>1</v>
      </c>
      <c r="V326" s="90">
        <v>0</v>
      </c>
      <c r="W326" s="92">
        <v>1</v>
      </c>
      <c r="X326" s="93">
        <v>5</v>
      </c>
      <c r="Y326" s="90">
        <v>0</v>
      </c>
      <c r="Z326" s="90">
        <v>3</v>
      </c>
      <c r="AA326" s="90">
        <v>1</v>
      </c>
      <c r="AB326" s="90">
        <v>1</v>
      </c>
      <c r="AC326" s="90">
        <v>0</v>
      </c>
      <c r="AD326" s="90">
        <v>1</v>
      </c>
      <c r="AE326" s="91">
        <v>0</v>
      </c>
      <c r="AF326" s="89">
        <v>0</v>
      </c>
      <c r="AG326" s="90">
        <v>0</v>
      </c>
      <c r="AH326" s="91">
        <v>0</v>
      </c>
      <c r="AI326" s="83"/>
      <c r="AJ326" s="83"/>
      <c r="AK326" s="17" t="s">
        <v>46</v>
      </c>
      <c r="AL326" s="84" t="s">
        <v>37</v>
      </c>
      <c r="AM326" s="84">
        <v>7</v>
      </c>
      <c r="AN326" s="84"/>
      <c r="AO326" s="85">
        <v>1</v>
      </c>
      <c r="AP326" s="85">
        <v>3</v>
      </c>
      <c r="AQ326" s="87">
        <v>20001</v>
      </c>
      <c r="AR326" s="88">
        <v>164</v>
      </c>
      <c r="AS326" s="89">
        <v>159</v>
      </c>
      <c r="AT326" s="90">
        <v>115</v>
      </c>
      <c r="AU326" s="90">
        <v>3</v>
      </c>
      <c r="AV326" s="90">
        <v>83</v>
      </c>
      <c r="AW326" s="90">
        <v>29</v>
      </c>
      <c r="AX326" s="90">
        <v>29</v>
      </c>
      <c r="AY326" s="90">
        <v>0</v>
      </c>
      <c r="AZ326" s="90">
        <v>0</v>
      </c>
      <c r="BA326" s="90">
        <v>44</v>
      </c>
      <c r="BB326" s="90">
        <v>26</v>
      </c>
      <c r="BC326" s="91">
        <v>18</v>
      </c>
      <c r="BD326" s="89">
        <v>1</v>
      </c>
      <c r="BE326" s="90">
        <v>0</v>
      </c>
      <c r="BF326" s="92">
        <v>1</v>
      </c>
      <c r="BG326" s="93">
        <v>4</v>
      </c>
      <c r="BH326" s="90">
        <v>0</v>
      </c>
      <c r="BI326" s="90">
        <v>3</v>
      </c>
      <c r="BJ326" s="90">
        <v>0</v>
      </c>
      <c r="BK326" s="90">
        <v>1</v>
      </c>
      <c r="BL326" s="90">
        <v>0</v>
      </c>
      <c r="BM326" s="90">
        <v>1</v>
      </c>
      <c r="BN326" s="91">
        <v>0</v>
      </c>
      <c r="BO326" s="89">
        <v>0</v>
      </c>
      <c r="BP326" s="90">
        <v>0</v>
      </c>
      <c r="BQ326" s="91">
        <v>0</v>
      </c>
      <c r="BR326" s="83"/>
      <c r="BS326" s="83"/>
      <c r="BT326" s="17" t="s">
        <v>46</v>
      </c>
      <c r="BU326" s="84" t="s">
        <v>37</v>
      </c>
      <c r="BV326" s="84">
        <v>7</v>
      </c>
      <c r="BW326" s="84"/>
      <c r="BX326" s="85">
        <v>2</v>
      </c>
      <c r="BY326" s="85">
        <v>3</v>
      </c>
      <c r="BZ326" s="87">
        <v>20001</v>
      </c>
      <c r="CA326" s="88">
        <v>3</v>
      </c>
      <c r="CB326" s="89">
        <v>2</v>
      </c>
      <c r="CC326" s="90">
        <v>1</v>
      </c>
      <c r="CD326" s="90">
        <v>0</v>
      </c>
      <c r="CE326" s="90">
        <v>0</v>
      </c>
      <c r="CF326" s="90">
        <v>1</v>
      </c>
      <c r="CG326" s="90">
        <v>1</v>
      </c>
      <c r="CH326" s="90">
        <v>0</v>
      </c>
      <c r="CI326" s="90">
        <v>0</v>
      </c>
      <c r="CJ326" s="90">
        <v>1</v>
      </c>
      <c r="CK326" s="90">
        <v>0</v>
      </c>
      <c r="CL326" s="91">
        <v>1</v>
      </c>
      <c r="CM326" s="89">
        <v>0</v>
      </c>
      <c r="CN326" s="90">
        <v>0</v>
      </c>
      <c r="CO326" s="92">
        <v>0</v>
      </c>
      <c r="CP326" s="93">
        <v>1</v>
      </c>
      <c r="CQ326" s="90">
        <v>0</v>
      </c>
      <c r="CR326" s="90">
        <v>0</v>
      </c>
      <c r="CS326" s="90">
        <v>1</v>
      </c>
      <c r="CT326" s="90">
        <v>0</v>
      </c>
      <c r="CU326" s="90">
        <v>0</v>
      </c>
      <c r="CV326" s="90">
        <v>0</v>
      </c>
      <c r="CW326" s="91">
        <v>0</v>
      </c>
      <c r="CX326" s="89">
        <v>0</v>
      </c>
      <c r="CY326" s="90">
        <v>0</v>
      </c>
      <c r="CZ326" s="91">
        <v>0</v>
      </c>
      <c r="DA326" s="83"/>
    </row>
    <row r="327" spans="1:105" hidden="1" outlineLevel="1">
      <c r="A327" s="83"/>
      <c r="B327" s="94"/>
      <c r="C327" s="95" t="s">
        <v>38</v>
      </c>
      <c r="D327" s="95">
        <v>7</v>
      </c>
      <c r="E327" s="95">
        <v>1</v>
      </c>
      <c r="F327" s="96">
        <v>0</v>
      </c>
      <c r="G327" s="97">
        <v>3</v>
      </c>
      <c r="H327" s="98">
        <v>20001</v>
      </c>
      <c r="I327" s="99">
        <v>146</v>
      </c>
      <c r="J327" s="100">
        <v>141</v>
      </c>
      <c r="K327" s="101">
        <v>103</v>
      </c>
      <c r="L327" s="102">
        <v>3</v>
      </c>
      <c r="M327" s="102">
        <v>74</v>
      </c>
      <c r="N327" s="101">
        <v>26</v>
      </c>
      <c r="O327" s="102">
        <v>26</v>
      </c>
      <c r="P327" s="102">
        <v>0</v>
      </c>
      <c r="Q327" s="102">
        <v>0</v>
      </c>
      <c r="R327" s="101">
        <v>38</v>
      </c>
      <c r="S327" s="102">
        <v>24</v>
      </c>
      <c r="T327" s="103">
        <v>14</v>
      </c>
      <c r="U327" s="100">
        <v>1</v>
      </c>
      <c r="V327" s="102">
        <v>0</v>
      </c>
      <c r="W327" s="104">
        <v>1</v>
      </c>
      <c r="X327" s="105">
        <v>4</v>
      </c>
      <c r="Y327" s="102">
        <v>0</v>
      </c>
      <c r="Z327" s="102">
        <v>3</v>
      </c>
      <c r="AA327" s="102">
        <v>0</v>
      </c>
      <c r="AB327" s="101">
        <v>1</v>
      </c>
      <c r="AC327" s="102">
        <v>0</v>
      </c>
      <c r="AD327" s="102">
        <v>1</v>
      </c>
      <c r="AE327" s="103">
        <v>0</v>
      </c>
      <c r="AF327" s="106">
        <v>0</v>
      </c>
      <c r="AG327" s="102">
        <v>0</v>
      </c>
      <c r="AH327" s="103">
        <v>0</v>
      </c>
      <c r="AI327" s="83"/>
      <c r="AJ327" s="83"/>
      <c r="AK327" s="94"/>
      <c r="AL327" s="95" t="s">
        <v>38</v>
      </c>
      <c r="AM327" s="95">
        <v>7</v>
      </c>
      <c r="AN327" s="95">
        <v>1</v>
      </c>
      <c r="AO327" s="96">
        <v>1</v>
      </c>
      <c r="AP327" s="96">
        <v>3</v>
      </c>
      <c r="AQ327" s="98">
        <v>20001</v>
      </c>
      <c r="AR327" s="99">
        <v>146</v>
      </c>
      <c r="AS327" s="100">
        <v>141</v>
      </c>
      <c r="AT327" s="101">
        <v>103</v>
      </c>
      <c r="AU327" s="102">
        <v>3</v>
      </c>
      <c r="AV327" s="102">
        <v>74</v>
      </c>
      <c r="AW327" s="101">
        <v>26</v>
      </c>
      <c r="AX327" s="102">
        <v>26</v>
      </c>
      <c r="AY327" s="102">
        <v>0</v>
      </c>
      <c r="AZ327" s="102">
        <v>0</v>
      </c>
      <c r="BA327" s="101">
        <v>38</v>
      </c>
      <c r="BB327" s="102">
        <v>24</v>
      </c>
      <c r="BC327" s="103">
        <v>14</v>
      </c>
      <c r="BD327" s="100">
        <v>1</v>
      </c>
      <c r="BE327" s="102">
        <v>0</v>
      </c>
      <c r="BF327" s="104">
        <v>1</v>
      </c>
      <c r="BG327" s="105">
        <v>4</v>
      </c>
      <c r="BH327" s="102">
        <v>0</v>
      </c>
      <c r="BI327" s="102">
        <v>3</v>
      </c>
      <c r="BJ327" s="102">
        <v>0</v>
      </c>
      <c r="BK327" s="101">
        <v>1</v>
      </c>
      <c r="BL327" s="102">
        <v>0</v>
      </c>
      <c r="BM327" s="102">
        <v>1</v>
      </c>
      <c r="BN327" s="103">
        <v>0</v>
      </c>
      <c r="BO327" s="106">
        <v>0</v>
      </c>
      <c r="BP327" s="102">
        <v>0</v>
      </c>
      <c r="BQ327" s="103">
        <v>0</v>
      </c>
      <c r="BR327" s="83"/>
      <c r="BS327" s="83"/>
      <c r="BT327" s="94"/>
      <c r="BU327" s="95" t="s">
        <v>38</v>
      </c>
      <c r="BV327" s="95">
        <v>7</v>
      </c>
      <c r="BW327" s="95">
        <v>1</v>
      </c>
      <c r="BX327" s="96">
        <v>2</v>
      </c>
      <c r="BY327" s="96">
        <v>3</v>
      </c>
      <c r="BZ327" s="98">
        <v>20001</v>
      </c>
      <c r="CA327" s="99">
        <v>0</v>
      </c>
      <c r="CB327" s="100">
        <v>0</v>
      </c>
      <c r="CC327" s="101">
        <v>0</v>
      </c>
      <c r="CD327" s="102">
        <v>0</v>
      </c>
      <c r="CE327" s="102">
        <v>0</v>
      </c>
      <c r="CF327" s="101">
        <v>0</v>
      </c>
      <c r="CG327" s="102">
        <v>0</v>
      </c>
      <c r="CH327" s="102">
        <v>0</v>
      </c>
      <c r="CI327" s="102">
        <v>0</v>
      </c>
      <c r="CJ327" s="101">
        <v>0</v>
      </c>
      <c r="CK327" s="102">
        <v>0</v>
      </c>
      <c r="CL327" s="103">
        <v>0</v>
      </c>
      <c r="CM327" s="100">
        <v>0</v>
      </c>
      <c r="CN327" s="102">
        <v>0</v>
      </c>
      <c r="CO327" s="104">
        <v>0</v>
      </c>
      <c r="CP327" s="105">
        <v>0</v>
      </c>
      <c r="CQ327" s="102">
        <v>0</v>
      </c>
      <c r="CR327" s="102">
        <v>0</v>
      </c>
      <c r="CS327" s="102">
        <v>0</v>
      </c>
      <c r="CT327" s="101">
        <v>0</v>
      </c>
      <c r="CU327" s="102">
        <v>0</v>
      </c>
      <c r="CV327" s="102">
        <v>0</v>
      </c>
      <c r="CW327" s="103">
        <v>0</v>
      </c>
      <c r="CX327" s="106">
        <v>0</v>
      </c>
      <c r="CY327" s="102">
        <v>0</v>
      </c>
      <c r="CZ327" s="103">
        <v>0</v>
      </c>
      <c r="DA327" s="83"/>
    </row>
    <row r="328" spans="1:105" hidden="1" outlineLevel="1">
      <c r="A328" s="83"/>
      <c r="B328" s="107"/>
      <c r="C328" s="108" t="s">
        <v>39</v>
      </c>
      <c r="D328" s="108">
        <v>7</v>
      </c>
      <c r="E328" s="108">
        <v>2</v>
      </c>
      <c r="F328" s="109">
        <v>0</v>
      </c>
      <c r="G328" s="110">
        <v>3</v>
      </c>
      <c r="H328" s="111">
        <v>20001</v>
      </c>
      <c r="I328" s="112">
        <v>21</v>
      </c>
      <c r="J328" s="113">
        <v>20</v>
      </c>
      <c r="K328" s="114">
        <v>13</v>
      </c>
      <c r="L328" s="115">
        <v>0</v>
      </c>
      <c r="M328" s="115">
        <v>9</v>
      </c>
      <c r="N328" s="114">
        <v>4</v>
      </c>
      <c r="O328" s="115">
        <v>4</v>
      </c>
      <c r="P328" s="115">
        <v>0</v>
      </c>
      <c r="Q328" s="115">
        <v>0</v>
      </c>
      <c r="R328" s="114">
        <v>7</v>
      </c>
      <c r="S328" s="115">
        <v>2</v>
      </c>
      <c r="T328" s="116">
        <v>5</v>
      </c>
      <c r="U328" s="113">
        <v>0</v>
      </c>
      <c r="V328" s="115">
        <v>0</v>
      </c>
      <c r="W328" s="117">
        <v>0</v>
      </c>
      <c r="X328" s="118">
        <v>1</v>
      </c>
      <c r="Y328" s="115">
        <v>0</v>
      </c>
      <c r="Z328" s="115">
        <v>0</v>
      </c>
      <c r="AA328" s="115">
        <v>1</v>
      </c>
      <c r="AB328" s="114">
        <v>0</v>
      </c>
      <c r="AC328" s="115">
        <v>0</v>
      </c>
      <c r="AD328" s="115">
        <v>0</v>
      </c>
      <c r="AE328" s="116">
        <v>0</v>
      </c>
      <c r="AF328" s="119">
        <v>0</v>
      </c>
      <c r="AG328" s="115">
        <v>0</v>
      </c>
      <c r="AH328" s="116">
        <v>0</v>
      </c>
      <c r="AI328" s="83"/>
      <c r="AJ328" s="83"/>
      <c r="AK328" s="107"/>
      <c r="AL328" s="108" t="s">
        <v>39</v>
      </c>
      <c r="AM328" s="108">
        <v>7</v>
      </c>
      <c r="AN328" s="108">
        <v>2</v>
      </c>
      <c r="AO328" s="109">
        <v>1</v>
      </c>
      <c r="AP328" s="109">
        <v>3</v>
      </c>
      <c r="AQ328" s="111">
        <v>20001</v>
      </c>
      <c r="AR328" s="112">
        <v>18</v>
      </c>
      <c r="AS328" s="113">
        <v>18</v>
      </c>
      <c r="AT328" s="114">
        <v>12</v>
      </c>
      <c r="AU328" s="115">
        <v>0</v>
      </c>
      <c r="AV328" s="115">
        <v>9</v>
      </c>
      <c r="AW328" s="114">
        <v>3</v>
      </c>
      <c r="AX328" s="115">
        <v>3</v>
      </c>
      <c r="AY328" s="115">
        <v>0</v>
      </c>
      <c r="AZ328" s="115">
        <v>0</v>
      </c>
      <c r="BA328" s="114">
        <v>6</v>
      </c>
      <c r="BB328" s="115">
        <v>2</v>
      </c>
      <c r="BC328" s="116">
        <v>4</v>
      </c>
      <c r="BD328" s="113">
        <v>0</v>
      </c>
      <c r="BE328" s="115">
        <v>0</v>
      </c>
      <c r="BF328" s="117">
        <v>0</v>
      </c>
      <c r="BG328" s="118">
        <v>0</v>
      </c>
      <c r="BH328" s="115">
        <v>0</v>
      </c>
      <c r="BI328" s="115">
        <v>0</v>
      </c>
      <c r="BJ328" s="115">
        <v>0</v>
      </c>
      <c r="BK328" s="114">
        <v>0</v>
      </c>
      <c r="BL328" s="115">
        <v>0</v>
      </c>
      <c r="BM328" s="115">
        <v>0</v>
      </c>
      <c r="BN328" s="116">
        <v>0</v>
      </c>
      <c r="BO328" s="119">
        <v>0</v>
      </c>
      <c r="BP328" s="115">
        <v>0</v>
      </c>
      <c r="BQ328" s="116">
        <v>0</v>
      </c>
      <c r="BR328" s="83"/>
      <c r="BS328" s="83"/>
      <c r="BT328" s="107"/>
      <c r="BU328" s="108" t="s">
        <v>39</v>
      </c>
      <c r="BV328" s="108">
        <v>7</v>
      </c>
      <c r="BW328" s="108">
        <v>2</v>
      </c>
      <c r="BX328" s="109">
        <v>2</v>
      </c>
      <c r="BY328" s="109">
        <v>3</v>
      </c>
      <c r="BZ328" s="111">
        <v>20001</v>
      </c>
      <c r="CA328" s="112">
        <v>3</v>
      </c>
      <c r="CB328" s="113">
        <v>2</v>
      </c>
      <c r="CC328" s="114">
        <v>1</v>
      </c>
      <c r="CD328" s="115">
        <v>0</v>
      </c>
      <c r="CE328" s="115">
        <v>0</v>
      </c>
      <c r="CF328" s="114">
        <v>1</v>
      </c>
      <c r="CG328" s="115">
        <v>1</v>
      </c>
      <c r="CH328" s="115">
        <v>0</v>
      </c>
      <c r="CI328" s="115">
        <v>0</v>
      </c>
      <c r="CJ328" s="114">
        <v>1</v>
      </c>
      <c r="CK328" s="115">
        <v>0</v>
      </c>
      <c r="CL328" s="116">
        <v>1</v>
      </c>
      <c r="CM328" s="113">
        <v>0</v>
      </c>
      <c r="CN328" s="115">
        <v>0</v>
      </c>
      <c r="CO328" s="117">
        <v>0</v>
      </c>
      <c r="CP328" s="118">
        <v>1</v>
      </c>
      <c r="CQ328" s="115">
        <v>0</v>
      </c>
      <c r="CR328" s="115">
        <v>0</v>
      </c>
      <c r="CS328" s="115">
        <v>1</v>
      </c>
      <c r="CT328" s="114">
        <v>0</v>
      </c>
      <c r="CU328" s="115">
        <v>0</v>
      </c>
      <c r="CV328" s="115">
        <v>0</v>
      </c>
      <c r="CW328" s="116">
        <v>0</v>
      </c>
      <c r="CX328" s="119">
        <v>0</v>
      </c>
      <c r="CY328" s="115">
        <v>0</v>
      </c>
      <c r="CZ328" s="116">
        <v>0</v>
      </c>
      <c r="DA328" s="83"/>
    </row>
    <row r="329" spans="1:105" hidden="1" outlineLevel="1">
      <c r="A329" s="83"/>
      <c r="B329" s="17" t="s">
        <v>47</v>
      </c>
      <c r="C329" s="84" t="s">
        <v>37</v>
      </c>
      <c r="D329" s="84">
        <v>8</v>
      </c>
      <c r="E329" s="84"/>
      <c r="F329" s="85">
        <v>0</v>
      </c>
      <c r="G329" s="86">
        <v>3</v>
      </c>
      <c r="H329" s="87">
        <v>20001</v>
      </c>
      <c r="I329" s="88">
        <v>197</v>
      </c>
      <c r="J329" s="89">
        <v>190</v>
      </c>
      <c r="K329" s="90">
        <v>127</v>
      </c>
      <c r="L329" s="90">
        <v>4</v>
      </c>
      <c r="M329" s="90">
        <v>86</v>
      </c>
      <c r="N329" s="90">
        <v>37</v>
      </c>
      <c r="O329" s="90">
        <v>37</v>
      </c>
      <c r="P329" s="90">
        <v>0</v>
      </c>
      <c r="Q329" s="90">
        <v>0</v>
      </c>
      <c r="R329" s="90">
        <v>63</v>
      </c>
      <c r="S329" s="90">
        <v>43</v>
      </c>
      <c r="T329" s="91">
        <v>20</v>
      </c>
      <c r="U329" s="89">
        <v>1</v>
      </c>
      <c r="V329" s="90">
        <v>0</v>
      </c>
      <c r="W329" s="92">
        <v>1</v>
      </c>
      <c r="X329" s="93">
        <v>6</v>
      </c>
      <c r="Y329" s="90">
        <v>0</v>
      </c>
      <c r="Z329" s="90">
        <v>2</v>
      </c>
      <c r="AA329" s="90">
        <v>2</v>
      </c>
      <c r="AB329" s="90">
        <v>2</v>
      </c>
      <c r="AC329" s="90">
        <v>2</v>
      </c>
      <c r="AD329" s="90">
        <v>0</v>
      </c>
      <c r="AE329" s="91">
        <v>0</v>
      </c>
      <c r="AF329" s="89">
        <v>0</v>
      </c>
      <c r="AG329" s="90">
        <v>0</v>
      </c>
      <c r="AH329" s="91">
        <v>0</v>
      </c>
      <c r="AI329" s="83"/>
      <c r="AJ329" s="83"/>
      <c r="AK329" s="17" t="s">
        <v>47</v>
      </c>
      <c r="AL329" s="84" t="s">
        <v>37</v>
      </c>
      <c r="AM329" s="84">
        <v>8</v>
      </c>
      <c r="AN329" s="84"/>
      <c r="AO329" s="85">
        <v>1</v>
      </c>
      <c r="AP329" s="85">
        <v>3</v>
      </c>
      <c r="AQ329" s="87">
        <v>20001</v>
      </c>
      <c r="AR329" s="88">
        <v>195</v>
      </c>
      <c r="AS329" s="89">
        <v>188</v>
      </c>
      <c r="AT329" s="90">
        <v>125</v>
      </c>
      <c r="AU329" s="90">
        <v>4</v>
      </c>
      <c r="AV329" s="90">
        <v>84</v>
      </c>
      <c r="AW329" s="90">
        <v>37</v>
      </c>
      <c r="AX329" s="90">
        <v>37</v>
      </c>
      <c r="AY329" s="90">
        <v>0</v>
      </c>
      <c r="AZ329" s="90">
        <v>0</v>
      </c>
      <c r="BA329" s="90">
        <v>63</v>
      </c>
      <c r="BB329" s="90">
        <v>43</v>
      </c>
      <c r="BC329" s="91">
        <v>20</v>
      </c>
      <c r="BD329" s="89">
        <v>1</v>
      </c>
      <c r="BE329" s="90">
        <v>0</v>
      </c>
      <c r="BF329" s="92">
        <v>1</v>
      </c>
      <c r="BG329" s="93">
        <v>6</v>
      </c>
      <c r="BH329" s="90">
        <v>0</v>
      </c>
      <c r="BI329" s="90">
        <v>2</v>
      </c>
      <c r="BJ329" s="90">
        <v>2</v>
      </c>
      <c r="BK329" s="90">
        <v>2</v>
      </c>
      <c r="BL329" s="90">
        <v>2</v>
      </c>
      <c r="BM329" s="90">
        <v>0</v>
      </c>
      <c r="BN329" s="91">
        <v>0</v>
      </c>
      <c r="BO329" s="89">
        <v>0</v>
      </c>
      <c r="BP329" s="90">
        <v>0</v>
      </c>
      <c r="BQ329" s="91">
        <v>0</v>
      </c>
      <c r="BR329" s="83"/>
      <c r="BS329" s="83"/>
      <c r="BT329" s="17" t="s">
        <v>47</v>
      </c>
      <c r="BU329" s="84" t="s">
        <v>37</v>
      </c>
      <c r="BV329" s="84">
        <v>8</v>
      </c>
      <c r="BW329" s="84"/>
      <c r="BX329" s="85">
        <v>2</v>
      </c>
      <c r="BY329" s="85">
        <v>3</v>
      </c>
      <c r="BZ329" s="87">
        <v>20001</v>
      </c>
      <c r="CA329" s="88">
        <v>2</v>
      </c>
      <c r="CB329" s="89">
        <v>2</v>
      </c>
      <c r="CC329" s="90">
        <v>2</v>
      </c>
      <c r="CD329" s="90">
        <v>0</v>
      </c>
      <c r="CE329" s="90">
        <v>2</v>
      </c>
      <c r="CF329" s="90">
        <v>0</v>
      </c>
      <c r="CG329" s="90">
        <v>0</v>
      </c>
      <c r="CH329" s="90">
        <v>0</v>
      </c>
      <c r="CI329" s="90">
        <v>0</v>
      </c>
      <c r="CJ329" s="90">
        <v>0</v>
      </c>
      <c r="CK329" s="90">
        <v>0</v>
      </c>
      <c r="CL329" s="91">
        <v>0</v>
      </c>
      <c r="CM329" s="89">
        <v>0</v>
      </c>
      <c r="CN329" s="90">
        <v>0</v>
      </c>
      <c r="CO329" s="92">
        <v>0</v>
      </c>
      <c r="CP329" s="93">
        <v>0</v>
      </c>
      <c r="CQ329" s="90">
        <v>0</v>
      </c>
      <c r="CR329" s="90">
        <v>0</v>
      </c>
      <c r="CS329" s="90">
        <v>0</v>
      </c>
      <c r="CT329" s="90">
        <v>0</v>
      </c>
      <c r="CU329" s="90">
        <v>0</v>
      </c>
      <c r="CV329" s="90">
        <v>0</v>
      </c>
      <c r="CW329" s="91">
        <v>0</v>
      </c>
      <c r="CX329" s="89">
        <v>0</v>
      </c>
      <c r="CY329" s="90">
        <v>0</v>
      </c>
      <c r="CZ329" s="91">
        <v>0</v>
      </c>
      <c r="DA329" s="83"/>
    </row>
    <row r="330" spans="1:105" hidden="1" outlineLevel="1">
      <c r="A330" s="83"/>
      <c r="B330" s="94"/>
      <c r="C330" s="95" t="s">
        <v>38</v>
      </c>
      <c r="D330" s="95">
        <v>8</v>
      </c>
      <c r="E330" s="95">
        <v>1</v>
      </c>
      <c r="F330" s="96">
        <v>0</v>
      </c>
      <c r="G330" s="97">
        <v>3</v>
      </c>
      <c r="H330" s="98">
        <v>20001</v>
      </c>
      <c r="I330" s="99">
        <v>172</v>
      </c>
      <c r="J330" s="100">
        <v>166</v>
      </c>
      <c r="K330" s="101">
        <v>115</v>
      </c>
      <c r="L330" s="102">
        <v>4</v>
      </c>
      <c r="M330" s="102">
        <v>76</v>
      </c>
      <c r="N330" s="101">
        <v>35</v>
      </c>
      <c r="O330" s="102">
        <v>35</v>
      </c>
      <c r="P330" s="102">
        <v>0</v>
      </c>
      <c r="Q330" s="102">
        <v>0</v>
      </c>
      <c r="R330" s="101">
        <v>51</v>
      </c>
      <c r="S330" s="102">
        <v>38</v>
      </c>
      <c r="T330" s="103">
        <v>13</v>
      </c>
      <c r="U330" s="100">
        <v>1</v>
      </c>
      <c r="V330" s="102">
        <v>0</v>
      </c>
      <c r="W330" s="104">
        <v>1</v>
      </c>
      <c r="X330" s="105">
        <v>5</v>
      </c>
      <c r="Y330" s="102">
        <v>0</v>
      </c>
      <c r="Z330" s="102">
        <v>2</v>
      </c>
      <c r="AA330" s="102">
        <v>2</v>
      </c>
      <c r="AB330" s="101">
        <v>1</v>
      </c>
      <c r="AC330" s="102">
        <v>1</v>
      </c>
      <c r="AD330" s="102">
        <v>0</v>
      </c>
      <c r="AE330" s="103">
        <v>0</v>
      </c>
      <c r="AF330" s="106">
        <v>0</v>
      </c>
      <c r="AG330" s="102">
        <v>0</v>
      </c>
      <c r="AH330" s="103">
        <v>0</v>
      </c>
      <c r="AI330" s="83"/>
      <c r="AJ330" s="83"/>
      <c r="AK330" s="94"/>
      <c r="AL330" s="95" t="s">
        <v>38</v>
      </c>
      <c r="AM330" s="95">
        <v>8</v>
      </c>
      <c r="AN330" s="95">
        <v>1</v>
      </c>
      <c r="AO330" s="96">
        <v>1</v>
      </c>
      <c r="AP330" s="96">
        <v>3</v>
      </c>
      <c r="AQ330" s="98">
        <v>20001</v>
      </c>
      <c r="AR330" s="99">
        <v>171</v>
      </c>
      <c r="AS330" s="100">
        <v>165</v>
      </c>
      <c r="AT330" s="101">
        <v>114</v>
      </c>
      <c r="AU330" s="102">
        <v>4</v>
      </c>
      <c r="AV330" s="102">
        <v>75</v>
      </c>
      <c r="AW330" s="101">
        <v>35</v>
      </c>
      <c r="AX330" s="102">
        <v>35</v>
      </c>
      <c r="AY330" s="102">
        <v>0</v>
      </c>
      <c r="AZ330" s="102">
        <v>0</v>
      </c>
      <c r="BA330" s="101">
        <v>51</v>
      </c>
      <c r="BB330" s="102">
        <v>38</v>
      </c>
      <c r="BC330" s="103">
        <v>13</v>
      </c>
      <c r="BD330" s="100">
        <v>1</v>
      </c>
      <c r="BE330" s="102">
        <v>0</v>
      </c>
      <c r="BF330" s="104">
        <v>1</v>
      </c>
      <c r="BG330" s="105">
        <v>5</v>
      </c>
      <c r="BH330" s="102">
        <v>0</v>
      </c>
      <c r="BI330" s="102">
        <v>2</v>
      </c>
      <c r="BJ330" s="102">
        <v>2</v>
      </c>
      <c r="BK330" s="101">
        <v>1</v>
      </c>
      <c r="BL330" s="102">
        <v>1</v>
      </c>
      <c r="BM330" s="102">
        <v>0</v>
      </c>
      <c r="BN330" s="103">
        <v>0</v>
      </c>
      <c r="BO330" s="106">
        <v>0</v>
      </c>
      <c r="BP330" s="102">
        <v>0</v>
      </c>
      <c r="BQ330" s="103">
        <v>0</v>
      </c>
      <c r="BR330" s="83"/>
      <c r="BS330" s="83"/>
      <c r="BT330" s="94"/>
      <c r="BU330" s="95" t="s">
        <v>38</v>
      </c>
      <c r="BV330" s="95">
        <v>8</v>
      </c>
      <c r="BW330" s="95">
        <v>1</v>
      </c>
      <c r="BX330" s="96">
        <v>2</v>
      </c>
      <c r="BY330" s="96">
        <v>3</v>
      </c>
      <c r="BZ330" s="98">
        <v>20001</v>
      </c>
      <c r="CA330" s="99">
        <v>1</v>
      </c>
      <c r="CB330" s="100">
        <v>1</v>
      </c>
      <c r="CC330" s="101">
        <v>1</v>
      </c>
      <c r="CD330" s="102">
        <v>0</v>
      </c>
      <c r="CE330" s="102">
        <v>1</v>
      </c>
      <c r="CF330" s="101">
        <v>0</v>
      </c>
      <c r="CG330" s="102">
        <v>0</v>
      </c>
      <c r="CH330" s="102">
        <v>0</v>
      </c>
      <c r="CI330" s="102">
        <v>0</v>
      </c>
      <c r="CJ330" s="101">
        <v>0</v>
      </c>
      <c r="CK330" s="102">
        <v>0</v>
      </c>
      <c r="CL330" s="103">
        <v>0</v>
      </c>
      <c r="CM330" s="100">
        <v>0</v>
      </c>
      <c r="CN330" s="102">
        <v>0</v>
      </c>
      <c r="CO330" s="104">
        <v>0</v>
      </c>
      <c r="CP330" s="105">
        <v>0</v>
      </c>
      <c r="CQ330" s="102">
        <v>0</v>
      </c>
      <c r="CR330" s="102">
        <v>0</v>
      </c>
      <c r="CS330" s="102">
        <v>0</v>
      </c>
      <c r="CT330" s="101">
        <v>0</v>
      </c>
      <c r="CU330" s="102">
        <v>0</v>
      </c>
      <c r="CV330" s="102">
        <v>0</v>
      </c>
      <c r="CW330" s="103">
        <v>0</v>
      </c>
      <c r="CX330" s="106">
        <v>0</v>
      </c>
      <c r="CY330" s="102">
        <v>0</v>
      </c>
      <c r="CZ330" s="103">
        <v>0</v>
      </c>
      <c r="DA330" s="83"/>
    </row>
    <row r="331" spans="1:105" hidden="1" outlineLevel="1">
      <c r="A331" s="83"/>
      <c r="B331" s="107"/>
      <c r="C331" s="108" t="s">
        <v>39</v>
      </c>
      <c r="D331" s="108">
        <v>8</v>
      </c>
      <c r="E331" s="108">
        <v>2</v>
      </c>
      <c r="F331" s="109">
        <v>0</v>
      </c>
      <c r="G331" s="110">
        <v>3</v>
      </c>
      <c r="H331" s="111">
        <v>20001</v>
      </c>
      <c r="I331" s="112">
        <v>25</v>
      </c>
      <c r="J331" s="113">
        <v>24</v>
      </c>
      <c r="K331" s="114">
        <v>12</v>
      </c>
      <c r="L331" s="115">
        <v>0</v>
      </c>
      <c r="M331" s="115">
        <v>10</v>
      </c>
      <c r="N331" s="114">
        <v>2</v>
      </c>
      <c r="O331" s="115">
        <v>2</v>
      </c>
      <c r="P331" s="115">
        <v>0</v>
      </c>
      <c r="Q331" s="115">
        <v>0</v>
      </c>
      <c r="R331" s="114">
        <v>12</v>
      </c>
      <c r="S331" s="115">
        <v>5</v>
      </c>
      <c r="T331" s="116">
        <v>7</v>
      </c>
      <c r="U331" s="113">
        <v>0</v>
      </c>
      <c r="V331" s="115">
        <v>0</v>
      </c>
      <c r="W331" s="117">
        <v>0</v>
      </c>
      <c r="X331" s="118">
        <v>1</v>
      </c>
      <c r="Y331" s="115">
        <v>0</v>
      </c>
      <c r="Z331" s="115">
        <v>0</v>
      </c>
      <c r="AA331" s="115">
        <v>0</v>
      </c>
      <c r="AB331" s="114">
        <v>1</v>
      </c>
      <c r="AC331" s="115">
        <v>1</v>
      </c>
      <c r="AD331" s="115">
        <v>0</v>
      </c>
      <c r="AE331" s="116">
        <v>0</v>
      </c>
      <c r="AF331" s="119">
        <v>0</v>
      </c>
      <c r="AG331" s="115">
        <v>0</v>
      </c>
      <c r="AH331" s="116">
        <v>0</v>
      </c>
      <c r="AI331" s="83"/>
      <c r="AJ331" s="83"/>
      <c r="AK331" s="107"/>
      <c r="AL331" s="108" t="s">
        <v>39</v>
      </c>
      <c r="AM331" s="108">
        <v>8</v>
      </c>
      <c r="AN331" s="108">
        <v>2</v>
      </c>
      <c r="AO331" s="109">
        <v>1</v>
      </c>
      <c r="AP331" s="109">
        <v>3</v>
      </c>
      <c r="AQ331" s="111">
        <v>20001</v>
      </c>
      <c r="AR331" s="112">
        <v>24</v>
      </c>
      <c r="AS331" s="113">
        <v>23</v>
      </c>
      <c r="AT331" s="114">
        <v>11</v>
      </c>
      <c r="AU331" s="115">
        <v>0</v>
      </c>
      <c r="AV331" s="115">
        <v>9</v>
      </c>
      <c r="AW331" s="114">
        <v>2</v>
      </c>
      <c r="AX331" s="115">
        <v>2</v>
      </c>
      <c r="AY331" s="115">
        <v>0</v>
      </c>
      <c r="AZ331" s="115">
        <v>0</v>
      </c>
      <c r="BA331" s="114">
        <v>12</v>
      </c>
      <c r="BB331" s="115">
        <v>5</v>
      </c>
      <c r="BC331" s="116">
        <v>7</v>
      </c>
      <c r="BD331" s="113">
        <v>0</v>
      </c>
      <c r="BE331" s="115">
        <v>0</v>
      </c>
      <c r="BF331" s="117">
        <v>0</v>
      </c>
      <c r="BG331" s="118">
        <v>1</v>
      </c>
      <c r="BH331" s="115">
        <v>0</v>
      </c>
      <c r="BI331" s="115">
        <v>0</v>
      </c>
      <c r="BJ331" s="115">
        <v>0</v>
      </c>
      <c r="BK331" s="114">
        <v>1</v>
      </c>
      <c r="BL331" s="115">
        <v>1</v>
      </c>
      <c r="BM331" s="115">
        <v>0</v>
      </c>
      <c r="BN331" s="116">
        <v>0</v>
      </c>
      <c r="BO331" s="119">
        <v>0</v>
      </c>
      <c r="BP331" s="115">
        <v>0</v>
      </c>
      <c r="BQ331" s="116">
        <v>0</v>
      </c>
      <c r="BR331" s="83"/>
      <c r="BS331" s="83"/>
      <c r="BT331" s="107"/>
      <c r="BU331" s="108" t="s">
        <v>39</v>
      </c>
      <c r="BV331" s="108">
        <v>8</v>
      </c>
      <c r="BW331" s="108">
        <v>2</v>
      </c>
      <c r="BX331" s="109">
        <v>2</v>
      </c>
      <c r="BY331" s="109">
        <v>3</v>
      </c>
      <c r="BZ331" s="111">
        <v>20001</v>
      </c>
      <c r="CA331" s="112">
        <v>1</v>
      </c>
      <c r="CB331" s="113">
        <v>1</v>
      </c>
      <c r="CC331" s="114">
        <v>1</v>
      </c>
      <c r="CD331" s="115">
        <v>0</v>
      </c>
      <c r="CE331" s="115">
        <v>1</v>
      </c>
      <c r="CF331" s="114">
        <v>0</v>
      </c>
      <c r="CG331" s="115">
        <v>0</v>
      </c>
      <c r="CH331" s="115">
        <v>0</v>
      </c>
      <c r="CI331" s="115">
        <v>0</v>
      </c>
      <c r="CJ331" s="114">
        <v>0</v>
      </c>
      <c r="CK331" s="115">
        <v>0</v>
      </c>
      <c r="CL331" s="116">
        <v>0</v>
      </c>
      <c r="CM331" s="113">
        <v>0</v>
      </c>
      <c r="CN331" s="115">
        <v>0</v>
      </c>
      <c r="CO331" s="117">
        <v>0</v>
      </c>
      <c r="CP331" s="118">
        <v>0</v>
      </c>
      <c r="CQ331" s="115">
        <v>0</v>
      </c>
      <c r="CR331" s="115">
        <v>0</v>
      </c>
      <c r="CS331" s="115">
        <v>0</v>
      </c>
      <c r="CT331" s="114">
        <v>0</v>
      </c>
      <c r="CU331" s="115">
        <v>0</v>
      </c>
      <c r="CV331" s="115">
        <v>0</v>
      </c>
      <c r="CW331" s="116">
        <v>0</v>
      </c>
      <c r="CX331" s="119">
        <v>0</v>
      </c>
      <c r="CY331" s="115">
        <v>0</v>
      </c>
      <c r="CZ331" s="116">
        <v>0</v>
      </c>
      <c r="DA331" s="83"/>
    </row>
    <row r="332" spans="1:105" hidden="1" outlineLevel="1">
      <c r="A332" s="83"/>
      <c r="B332" s="17" t="s">
        <v>48</v>
      </c>
      <c r="C332" s="84" t="s">
        <v>37</v>
      </c>
      <c r="D332" s="84">
        <v>9</v>
      </c>
      <c r="E332" s="84"/>
      <c r="F332" s="85">
        <v>0</v>
      </c>
      <c r="G332" s="86">
        <v>3</v>
      </c>
      <c r="H332" s="87">
        <v>20001</v>
      </c>
      <c r="I332" s="88">
        <v>138</v>
      </c>
      <c r="J332" s="89">
        <v>130</v>
      </c>
      <c r="K332" s="90">
        <v>70</v>
      </c>
      <c r="L332" s="90">
        <v>2</v>
      </c>
      <c r="M332" s="90">
        <v>53</v>
      </c>
      <c r="N332" s="90">
        <v>15</v>
      </c>
      <c r="O332" s="90">
        <v>15</v>
      </c>
      <c r="P332" s="90">
        <v>0</v>
      </c>
      <c r="Q332" s="90">
        <v>0</v>
      </c>
      <c r="R332" s="90">
        <v>60</v>
      </c>
      <c r="S332" s="90">
        <v>51</v>
      </c>
      <c r="T332" s="91">
        <v>9</v>
      </c>
      <c r="U332" s="89">
        <v>1</v>
      </c>
      <c r="V332" s="90">
        <v>0</v>
      </c>
      <c r="W332" s="92">
        <v>1</v>
      </c>
      <c r="X332" s="93">
        <v>7</v>
      </c>
      <c r="Y332" s="90">
        <v>0</v>
      </c>
      <c r="Z332" s="90">
        <v>5</v>
      </c>
      <c r="AA332" s="90">
        <v>1</v>
      </c>
      <c r="AB332" s="90">
        <v>1</v>
      </c>
      <c r="AC332" s="90">
        <v>1</v>
      </c>
      <c r="AD332" s="90">
        <v>0</v>
      </c>
      <c r="AE332" s="91">
        <v>0</v>
      </c>
      <c r="AF332" s="89">
        <v>0</v>
      </c>
      <c r="AG332" s="90">
        <v>0</v>
      </c>
      <c r="AH332" s="91">
        <v>0</v>
      </c>
      <c r="AI332" s="83"/>
      <c r="AJ332" s="83"/>
      <c r="AK332" s="17" t="s">
        <v>48</v>
      </c>
      <c r="AL332" s="84" t="s">
        <v>37</v>
      </c>
      <c r="AM332" s="84">
        <v>9</v>
      </c>
      <c r="AN332" s="84"/>
      <c r="AO332" s="85">
        <v>1</v>
      </c>
      <c r="AP332" s="85">
        <v>3</v>
      </c>
      <c r="AQ332" s="87">
        <v>20001</v>
      </c>
      <c r="AR332" s="88">
        <v>133</v>
      </c>
      <c r="AS332" s="89">
        <v>125</v>
      </c>
      <c r="AT332" s="90">
        <v>66</v>
      </c>
      <c r="AU332" s="90">
        <v>2</v>
      </c>
      <c r="AV332" s="90">
        <v>49</v>
      </c>
      <c r="AW332" s="90">
        <v>15</v>
      </c>
      <c r="AX332" s="90">
        <v>15</v>
      </c>
      <c r="AY332" s="90">
        <v>0</v>
      </c>
      <c r="AZ332" s="90">
        <v>0</v>
      </c>
      <c r="BA332" s="90">
        <v>59</v>
      </c>
      <c r="BB332" s="90">
        <v>50</v>
      </c>
      <c r="BC332" s="91">
        <v>9</v>
      </c>
      <c r="BD332" s="89">
        <v>1</v>
      </c>
      <c r="BE332" s="90">
        <v>0</v>
      </c>
      <c r="BF332" s="92">
        <v>1</v>
      </c>
      <c r="BG332" s="93">
        <v>7</v>
      </c>
      <c r="BH332" s="90">
        <v>0</v>
      </c>
      <c r="BI332" s="90">
        <v>5</v>
      </c>
      <c r="BJ332" s="90">
        <v>1</v>
      </c>
      <c r="BK332" s="90">
        <v>1</v>
      </c>
      <c r="BL332" s="90">
        <v>1</v>
      </c>
      <c r="BM332" s="90">
        <v>0</v>
      </c>
      <c r="BN332" s="91">
        <v>0</v>
      </c>
      <c r="BO332" s="89">
        <v>0</v>
      </c>
      <c r="BP332" s="90">
        <v>0</v>
      </c>
      <c r="BQ332" s="91">
        <v>0</v>
      </c>
      <c r="BR332" s="83"/>
      <c r="BS332" s="83"/>
      <c r="BT332" s="17" t="s">
        <v>48</v>
      </c>
      <c r="BU332" s="84" t="s">
        <v>37</v>
      </c>
      <c r="BV332" s="84">
        <v>9</v>
      </c>
      <c r="BW332" s="84"/>
      <c r="BX332" s="85">
        <v>2</v>
      </c>
      <c r="BY332" s="85">
        <v>3</v>
      </c>
      <c r="BZ332" s="87">
        <v>20001</v>
      </c>
      <c r="CA332" s="88">
        <v>5</v>
      </c>
      <c r="CB332" s="89">
        <v>5</v>
      </c>
      <c r="CC332" s="90">
        <v>4</v>
      </c>
      <c r="CD332" s="90">
        <v>0</v>
      </c>
      <c r="CE332" s="90">
        <v>4</v>
      </c>
      <c r="CF332" s="90">
        <v>0</v>
      </c>
      <c r="CG332" s="90">
        <v>0</v>
      </c>
      <c r="CH332" s="90">
        <v>0</v>
      </c>
      <c r="CI332" s="90">
        <v>0</v>
      </c>
      <c r="CJ332" s="90">
        <v>1</v>
      </c>
      <c r="CK332" s="90">
        <v>1</v>
      </c>
      <c r="CL332" s="91">
        <v>0</v>
      </c>
      <c r="CM332" s="89">
        <v>0</v>
      </c>
      <c r="CN332" s="90">
        <v>0</v>
      </c>
      <c r="CO332" s="92">
        <v>0</v>
      </c>
      <c r="CP332" s="93">
        <v>0</v>
      </c>
      <c r="CQ332" s="90">
        <v>0</v>
      </c>
      <c r="CR332" s="90">
        <v>0</v>
      </c>
      <c r="CS332" s="90">
        <v>0</v>
      </c>
      <c r="CT332" s="90">
        <v>0</v>
      </c>
      <c r="CU332" s="90">
        <v>0</v>
      </c>
      <c r="CV332" s="90">
        <v>0</v>
      </c>
      <c r="CW332" s="91">
        <v>0</v>
      </c>
      <c r="CX332" s="89">
        <v>0</v>
      </c>
      <c r="CY332" s="90">
        <v>0</v>
      </c>
      <c r="CZ332" s="91">
        <v>0</v>
      </c>
      <c r="DA332" s="83"/>
    </row>
    <row r="333" spans="1:105" hidden="1" outlineLevel="1">
      <c r="A333" s="83"/>
      <c r="B333" s="94"/>
      <c r="C333" s="95" t="s">
        <v>38</v>
      </c>
      <c r="D333" s="95">
        <v>9</v>
      </c>
      <c r="E333" s="95">
        <v>1</v>
      </c>
      <c r="F333" s="96">
        <v>0</v>
      </c>
      <c r="G333" s="97">
        <v>3</v>
      </c>
      <c r="H333" s="98">
        <v>20001</v>
      </c>
      <c r="I333" s="99">
        <v>121</v>
      </c>
      <c r="J333" s="100">
        <v>113</v>
      </c>
      <c r="K333" s="101">
        <v>63</v>
      </c>
      <c r="L333" s="102">
        <v>2</v>
      </c>
      <c r="M333" s="102">
        <v>46</v>
      </c>
      <c r="N333" s="101">
        <v>15</v>
      </c>
      <c r="O333" s="102">
        <v>15</v>
      </c>
      <c r="P333" s="102">
        <v>0</v>
      </c>
      <c r="Q333" s="102">
        <v>0</v>
      </c>
      <c r="R333" s="101">
        <v>50</v>
      </c>
      <c r="S333" s="102">
        <v>45</v>
      </c>
      <c r="T333" s="103">
        <v>5</v>
      </c>
      <c r="U333" s="100">
        <v>1</v>
      </c>
      <c r="V333" s="102">
        <v>0</v>
      </c>
      <c r="W333" s="104">
        <v>1</v>
      </c>
      <c r="X333" s="105">
        <v>7</v>
      </c>
      <c r="Y333" s="102">
        <v>0</v>
      </c>
      <c r="Z333" s="102">
        <v>5</v>
      </c>
      <c r="AA333" s="102">
        <v>1</v>
      </c>
      <c r="AB333" s="101">
        <v>1</v>
      </c>
      <c r="AC333" s="102">
        <v>1</v>
      </c>
      <c r="AD333" s="102">
        <v>0</v>
      </c>
      <c r="AE333" s="103">
        <v>0</v>
      </c>
      <c r="AF333" s="106">
        <v>0</v>
      </c>
      <c r="AG333" s="102">
        <v>0</v>
      </c>
      <c r="AH333" s="103">
        <v>0</v>
      </c>
      <c r="AI333" s="83"/>
      <c r="AJ333" s="83"/>
      <c r="AK333" s="94"/>
      <c r="AL333" s="95" t="s">
        <v>38</v>
      </c>
      <c r="AM333" s="95">
        <v>9</v>
      </c>
      <c r="AN333" s="95">
        <v>1</v>
      </c>
      <c r="AO333" s="96">
        <v>1</v>
      </c>
      <c r="AP333" s="96">
        <v>3</v>
      </c>
      <c r="AQ333" s="98">
        <v>20001</v>
      </c>
      <c r="AR333" s="99">
        <v>118</v>
      </c>
      <c r="AS333" s="100">
        <v>110</v>
      </c>
      <c r="AT333" s="101">
        <v>61</v>
      </c>
      <c r="AU333" s="102">
        <v>2</v>
      </c>
      <c r="AV333" s="102">
        <v>44</v>
      </c>
      <c r="AW333" s="101">
        <v>15</v>
      </c>
      <c r="AX333" s="102">
        <v>15</v>
      </c>
      <c r="AY333" s="102">
        <v>0</v>
      </c>
      <c r="AZ333" s="102">
        <v>0</v>
      </c>
      <c r="BA333" s="101">
        <v>49</v>
      </c>
      <c r="BB333" s="102">
        <v>44</v>
      </c>
      <c r="BC333" s="103">
        <v>5</v>
      </c>
      <c r="BD333" s="100">
        <v>1</v>
      </c>
      <c r="BE333" s="102">
        <v>0</v>
      </c>
      <c r="BF333" s="104">
        <v>1</v>
      </c>
      <c r="BG333" s="105">
        <v>7</v>
      </c>
      <c r="BH333" s="102">
        <v>0</v>
      </c>
      <c r="BI333" s="102">
        <v>5</v>
      </c>
      <c r="BJ333" s="102">
        <v>1</v>
      </c>
      <c r="BK333" s="101">
        <v>1</v>
      </c>
      <c r="BL333" s="102">
        <v>1</v>
      </c>
      <c r="BM333" s="102">
        <v>0</v>
      </c>
      <c r="BN333" s="103">
        <v>0</v>
      </c>
      <c r="BO333" s="106">
        <v>0</v>
      </c>
      <c r="BP333" s="102">
        <v>0</v>
      </c>
      <c r="BQ333" s="103">
        <v>0</v>
      </c>
      <c r="BR333" s="83"/>
      <c r="BS333" s="83"/>
      <c r="BT333" s="94"/>
      <c r="BU333" s="95" t="s">
        <v>38</v>
      </c>
      <c r="BV333" s="95">
        <v>9</v>
      </c>
      <c r="BW333" s="95">
        <v>1</v>
      </c>
      <c r="BX333" s="96">
        <v>2</v>
      </c>
      <c r="BY333" s="96">
        <v>3</v>
      </c>
      <c r="BZ333" s="98">
        <v>20001</v>
      </c>
      <c r="CA333" s="99">
        <v>3</v>
      </c>
      <c r="CB333" s="100">
        <v>3</v>
      </c>
      <c r="CC333" s="101">
        <v>2</v>
      </c>
      <c r="CD333" s="102">
        <v>0</v>
      </c>
      <c r="CE333" s="102">
        <v>2</v>
      </c>
      <c r="CF333" s="101">
        <v>0</v>
      </c>
      <c r="CG333" s="102">
        <v>0</v>
      </c>
      <c r="CH333" s="102">
        <v>0</v>
      </c>
      <c r="CI333" s="102">
        <v>0</v>
      </c>
      <c r="CJ333" s="101">
        <v>1</v>
      </c>
      <c r="CK333" s="102">
        <v>1</v>
      </c>
      <c r="CL333" s="103">
        <v>0</v>
      </c>
      <c r="CM333" s="100">
        <v>0</v>
      </c>
      <c r="CN333" s="102">
        <v>0</v>
      </c>
      <c r="CO333" s="104">
        <v>0</v>
      </c>
      <c r="CP333" s="105">
        <v>0</v>
      </c>
      <c r="CQ333" s="102">
        <v>0</v>
      </c>
      <c r="CR333" s="102">
        <v>0</v>
      </c>
      <c r="CS333" s="102">
        <v>0</v>
      </c>
      <c r="CT333" s="101">
        <v>0</v>
      </c>
      <c r="CU333" s="102">
        <v>0</v>
      </c>
      <c r="CV333" s="102">
        <v>0</v>
      </c>
      <c r="CW333" s="103">
        <v>0</v>
      </c>
      <c r="CX333" s="106">
        <v>0</v>
      </c>
      <c r="CY333" s="102">
        <v>0</v>
      </c>
      <c r="CZ333" s="103">
        <v>0</v>
      </c>
      <c r="DA333" s="83"/>
    </row>
    <row r="334" spans="1:105" hidden="1" outlineLevel="1">
      <c r="A334" s="83"/>
      <c r="B334" s="107"/>
      <c r="C334" s="108" t="s">
        <v>39</v>
      </c>
      <c r="D334" s="108">
        <v>9</v>
      </c>
      <c r="E334" s="108">
        <v>2</v>
      </c>
      <c r="F334" s="109">
        <v>0</v>
      </c>
      <c r="G334" s="110">
        <v>3</v>
      </c>
      <c r="H334" s="111">
        <v>20001</v>
      </c>
      <c r="I334" s="112">
        <v>17</v>
      </c>
      <c r="J334" s="113">
        <v>17</v>
      </c>
      <c r="K334" s="114">
        <v>7</v>
      </c>
      <c r="L334" s="115">
        <v>0</v>
      </c>
      <c r="M334" s="115">
        <v>7</v>
      </c>
      <c r="N334" s="114">
        <v>0</v>
      </c>
      <c r="O334" s="115">
        <v>0</v>
      </c>
      <c r="P334" s="115">
        <v>0</v>
      </c>
      <c r="Q334" s="115">
        <v>0</v>
      </c>
      <c r="R334" s="114">
        <v>10</v>
      </c>
      <c r="S334" s="115">
        <v>6</v>
      </c>
      <c r="T334" s="116">
        <v>4</v>
      </c>
      <c r="U334" s="113">
        <v>0</v>
      </c>
      <c r="V334" s="115">
        <v>0</v>
      </c>
      <c r="W334" s="117">
        <v>0</v>
      </c>
      <c r="X334" s="118">
        <v>0</v>
      </c>
      <c r="Y334" s="115">
        <v>0</v>
      </c>
      <c r="Z334" s="115">
        <v>0</v>
      </c>
      <c r="AA334" s="115">
        <v>0</v>
      </c>
      <c r="AB334" s="114">
        <v>0</v>
      </c>
      <c r="AC334" s="115">
        <v>0</v>
      </c>
      <c r="AD334" s="115">
        <v>0</v>
      </c>
      <c r="AE334" s="116">
        <v>0</v>
      </c>
      <c r="AF334" s="119">
        <v>0</v>
      </c>
      <c r="AG334" s="115">
        <v>0</v>
      </c>
      <c r="AH334" s="116">
        <v>0</v>
      </c>
      <c r="AI334" s="83"/>
      <c r="AJ334" s="83"/>
      <c r="AK334" s="107"/>
      <c r="AL334" s="108" t="s">
        <v>39</v>
      </c>
      <c r="AM334" s="108">
        <v>9</v>
      </c>
      <c r="AN334" s="108">
        <v>2</v>
      </c>
      <c r="AO334" s="109">
        <v>1</v>
      </c>
      <c r="AP334" s="109">
        <v>3</v>
      </c>
      <c r="AQ334" s="111">
        <v>20001</v>
      </c>
      <c r="AR334" s="112">
        <v>15</v>
      </c>
      <c r="AS334" s="113">
        <v>15</v>
      </c>
      <c r="AT334" s="114">
        <v>5</v>
      </c>
      <c r="AU334" s="115">
        <v>0</v>
      </c>
      <c r="AV334" s="115">
        <v>5</v>
      </c>
      <c r="AW334" s="114">
        <v>0</v>
      </c>
      <c r="AX334" s="115">
        <v>0</v>
      </c>
      <c r="AY334" s="115">
        <v>0</v>
      </c>
      <c r="AZ334" s="115">
        <v>0</v>
      </c>
      <c r="BA334" s="114">
        <v>10</v>
      </c>
      <c r="BB334" s="115">
        <v>6</v>
      </c>
      <c r="BC334" s="116">
        <v>4</v>
      </c>
      <c r="BD334" s="113">
        <v>0</v>
      </c>
      <c r="BE334" s="115">
        <v>0</v>
      </c>
      <c r="BF334" s="117">
        <v>0</v>
      </c>
      <c r="BG334" s="118">
        <v>0</v>
      </c>
      <c r="BH334" s="115">
        <v>0</v>
      </c>
      <c r="BI334" s="115">
        <v>0</v>
      </c>
      <c r="BJ334" s="115">
        <v>0</v>
      </c>
      <c r="BK334" s="114">
        <v>0</v>
      </c>
      <c r="BL334" s="115">
        <v>0</v>
      </c>
      <c r="BM334" s="115">
        <v>0</v>
      </c>
      <c r="BN334" s="116">
        <v>0</v>
      </c>
      <c r="BO334" s="119">
        <v>0</v>
      </c>
      <c r="BP334" s="115">
        <v>0</v>
      </c>
      <c r="BQ334" s="116">
        <v>0</v>
      </c>
      <c r="BR334" s="83"/>
      <c r="BS334" s="83"/>
      <c r="BT334" s="107"/>
      <c r="BU334" s="108" t="s">
        <v>39</v>
      </c>
      <c r="BV334" s="108">
        <v>9</v>
      </c>
      <c r="BW334" s="108">
        <v>2</v>
      </c>
      <c r="BX334" s="109">
        <v>2</v>
      </c>
      <c r="BY334" s="109">
        <v>3</v>
      </c>
      <c r="BZ334" s="111">
        <v>20001</v>
      </c>
      <c r="CA334" s="112">
        <v>2</v>
      </c>
      <c r="CB334" s="113">
        <v>2</v>
      </c>
      <c r="CC334" s="114">
        <v>2</v>
      </c>
      <c r="CD334" s="115">
        <v>0</v>
      </c>
      <c r="CE334" s="115">
        <v>2</v>
      </c>
      <c r="CF334" s="114">
        <v>0</v>
      </c>
      <c r="CG334" s="115">
        <v>0</v>
      </c>
      <c r="CH334" s="115">
        <v>0</v>
      </c>
      <c r="CI334" s="115">
        <v>0</v>
      </c>
      <c r="CJ334" s="114">
        <v>0</v>
      </c>
      <c r="CK334" s="115">
        <v>0</v>
      </c>
      <c r="CL334" s="116">
        <v>0</v>
      </c>
      <c r="CM334" s="113">
        <v>0</v>
      </c>
      <c r="CN334" s="115">
        <v>0</v>
      </c>
      <c r="CO334" s="117">
        <v>0</v>
      </c>
      <c r="CP334" s="118">
        <v>0</v>
      </c>
      <c r="CQ334" s="115">
        <v>0</v>
      </c>
      <c r="CR334" s="115">
        <v>0</v>
      </c>
      <c r="CS334" s="115">
        <v>0</v>
      </c>
      <c r="CT334" s="114">
        <v>0</v>
      </c>
      <c r="CU334" s="115">
        <v>0</v>
      </c>
      <c r="CV334" s="115">
        <v>0</v>
      </c>
      <c r="CW334" s="116">
        <v>0</v>
      </c>
      <c r="CX334" s="119">
        <v>0</v>
      </c>
      <c r="CY334" s="115">
        <v>0</v>
      </c>
      <c r="CZ334" s="116">
        <v>0</v>
      </c>
      <c r="DA334" s="83"/>
    </row>
    <row r="335" spans="1:105" hidden="1" outlineLevel="1">
      <c r="A335" s="83"/>
      <c r="B335" s="17" t="s">
        <v>49</v>
      </c>
      <c r="C335" s="84" t="s">
        <v>37</v>
      </c>
      <c r="D335" s="84">
        <v>10</v>
      </c>
      <c r="E335" s="84"/>
      <c r="F335" s="85">
        <v>0</v>
      </c>
      <c r="G335" s="86">
        <v>3</v>
      </c>
      <c r="H335" s="87">
        <v>20001</v>
      </c>
      <c r="I335" s="88">
        <v>121</v>
      </c>
      <c r="J335" s="89">
        <v>113</v>
      </c>
      <c r="K335" s="90">
        <v>45</v>
      </c>
      <c r="L335" s="90">
        <v>5</v>
      </c>
      <c r="M335" s="90">
        <v>37</v>
      </c>
      <c r="N335" s="90">
        <v>3</v>
      </c>
      <c r="O335" s="90">
        <v>3</v>
      </c>
      <c r="P335" s="90">
        <v>0</v>
      </c>
      <c r="Q335" s="90">
        <v>0</v>
      </c>
      <c r="R335" s="90">
        <v>68</v>
      </c>
      <c r="S335" s="90">
        <v>53</v>
      </c>
      <c r="T335" s="91">
        <v>15</v>
      </c>
      <c r="U335" s="89">
        <v>1</v>
      </c>
      <c r="V335" s="90">
        <v>0</v>
      </c>
      <c r="W335" s="92">
        <v>1</v>
      </c>
      <c r="X335" s="93">
        <v>6</v>
      </c>
      <c r="Y335" s="90">
        <v>0</v>
      </c>
      <c r="Z335" s="90">
        <v>3</v>
      </c>
      <c r="AA335" s="90">
        <v>2</v>
      </c>
      <c r="AB335" s="90">
        <v>1</v>
      </c>
      <c r="AC335" s="90">
        <v>0</v>
      </c>
      <c r="AD335" s="90">
        <v>1</v>
      </c>
      <c r="AE335" s="91">
        <v>0</v>
      </c>
      <c r="AF335" s="89">
        <v>0</v>
      </c>
      <c r="AG335" s="90">
        <v>1</v>
      </c>
      <c r="AH335" s="91">
        <v>0</v>
      </c>
      <c r="AI335" s="83"/>
      <c r="AJ335" s="83"/>
      <c r="AK335" s="17" t="s">
        <v>49</v>
      </c>
      <c r="AL335" s="84" t="s">
        <v>37</v>
      </c>
      <c r="AM335" s="84">
        <v>10</v>
      </c>
      <c r="AN335" s="84"/>
      <c r="AO335" s="85">
        <v>1</v>
      </c>
      <c r="AP335" s="85">
        <v>3</v>
      </c>
      <c r="AQ335" s="87">
        <v>20001</v>
      </c>
      <c r="AR335" s="88">
        <v>109</v>
      </c>
      <c r="AS335" s="89">
        <v>103</v>
      </c>
      <c r="AT335" s="90">
        <v>42</v>
      </c>
      <c r="AU335" s="90">
        <v>5</v>
      </c>
      <c r="AV335" s="90">
        <v>34</v>
      </c>
      <c r="AW335" s="90">
        <v>3</v>
      </c>
      <c r="AX335" s="90">
        <v>3</v>
      </c>
      <c r="AY335" s="90">
        <v>0</v>
      </c>
      <c r="AZ335" s="90">
        <v>0</v>
      </c>
      <c r="BA335" s="90">
        <v>61</v>
      </c>
      <c r="BB335" s="90">
        <v>52</v>
      </c>
      <c r="BC335" s="91">
        <v>9</v>
      </c>
      <c r="BD335" s="89">
        <v>1</v>
      </c>
      <c r="BE335" s="90">
        <v>0</v>
      </c>
      <c r="BF335" s="92">
        <v>1</v>
      </c>
      <c r="BG335" s="93">
        <v>5</v>
      </c>
      <c r="BH335" s="90">
        <v>0</v>
      </c>
      <c r="BI335" s="90">
        <v>2</v>
      </c>
      <c r="BJ335" s="90">
        <v>2</v>
      </c>
      <c r="BK335" s="90">
        <v>1</v>
      </c>
      <c r="BL335" s="90">
        <v>0</v>
      </c>
      <c r="BM335" s="90">
        <v>1</v>
      </c>
      <c r="BN335" s="91">
        <v>0</v>
      </c>
      <c r="BO335" s="89">
        <v>0</v>
      </c>
      <c r="BP335" s="90">
        <v>0</v>
      </c>
      <c r="BQ335" s="91">
        <v>0</v>
      </c>
      <c r="BR335" s="83"/>
      <c r="BS335" s="83"/>
      <c r="BT335" s="17" t="s">
        <v>49</v>
      </c>
      <c r="BU335" s="84" t="s">
        <v>37</v>
      </c>
      <c r="BV335" s="84">
        <v>10</v>
      </c>
      <c r="BW335" s="84"/>
      <c r="BX335" s="85">
        <v>2</v>
      </c>
      <c r="BY335" s="85">
        <v>3</v>
      </c>
      <c r="BZ335" s="87">
        <v>20001</v>
      </c>
      <c r="CA335" s="88">
        <v>12</v>
      </c>
      <c r="CB335" s="89">
        <v>10</v>
      </c>
      <c r="CC335" s="90">
        <v>3</v>
      </c>
      <c r="CD335" s="90">
        <v>0</v>
      </c>
      <c r="CE335" s="90">
        <v>3</v>
      </c>
      <c r="CF335" s="90">
        <v>0</v>
      </c>
      <c r="CG335" s="90">
        <v>0</v>
      </c>
      <c r="CH335" s="90">
        <v>0</v>
      </c>
      <c r="CI335" s="90">
        <v>0</v>
      </c>
      <c r="CJ335" s="90">
        <v>7</v>
      </c>
      <c r="CK335" s="90">
        <v>1</v>
      </c>
      <c r="CL335" s="91">
        <v>6</v>
      </c>
      <c r="CM335" s="89">
        <v>0</v>
      </c>
      <c r="CN335" s="90">
        <v>0</v>
      </c>
      <c r="CO335" s="92">
        <v>0</v>
      </c>
      <c r="CP335" s="93">
        <v>1</v>
      </c>
      <c r="CQ335" s="90">
        <v>0</v>
      </c>
      <c r="CR335" s="90">
        <v>1</v>
      </c>
      <c r="CS335" s="90">
        <v>0</v>
      </c>
      <c r="CT335" s="90">
        <v>0</v>
      </c>
      <c r="CU335" s="90">
        <v>0</v>
      </c>
      <c r="CV335" s="90">
        <v>0</v>
      </c>
      <c r="CW335" s="91">
        <v>0</v>
      </c>
      <c r="CX335" s="89">
        <v>0</v>
      </c>
      <c r="CY335" s="90">
        <v>1</v>
      </c>
      <c r="CZ335" s="91">
        <v>0</v>
      </c>
      <c r="DA335" s="83"/>
    </row>
    <row r="336" spans="1:105" hidden="1" outlineLevel="1">
      <c r="A336" s="83"/>
      <c r="B336" s="94"/>
      <c r="C336" s="95" t="s">
        <v>38</v>
      </c>
      <c r="D336" s="95">
        <v>10</v>
      </c>
      <c r="E336" s="95">
        <v>1</v>
      </c>
      <c r="F336" s="96">
        <v>0</v>
      </c>
      <c r="G336" s="97">
        <v>3</v>
      </c>
      <c r="H336" s="98">
        <v>20001</v>
      </c>
      <c r="I336" s="99">
        <v>113</v>
      </c>
      <c r="J336" s="100">
        <v>106</v>
      </c>
      <c r="K336" s="101">
        <v>44</v>
      </c>
      <c r="L336" s="102">
        <v>5</v>
      </c>
      <c r="M336" s="102">
        <v>36</v>
      </c>
      <c r="N336" s="101">
        <v>3</v>
      </c>
      <c r="O336" s="102">
        <v>3</v>
      </c>
      <c r="P336" s="102">
        <v>0</v>
      </c>
      <c r="Q336" s="102">
        <v>0</v>
      </c>
      <c r="R336" s="101">
        <v>62</v>
      </c>
      <c r="S336" s="102">
        <v>50</v>
      </c>
      <c r="T336" s="103">
        <v>12</v>
      </c>
      <c r="U336" s="100">
        <v>1</v>
      </c>
      <c r="V336" s="102">
        <v>0</v>
      </c>
      <c r="W336" s="104">
        <v>1</v>
      </c>
      <c r="X336" s="105">
        <v>6</v>
      </c>
      <c r="Y336" s="102">
        <v>0</v>
      </c>
      <c r="Z336" s="102">
        <v>3</v>
      </c>
      <c r="AA336" s="102">
        <v>2</v>
      </c>
      <c r="AB336" s="101">
        <v>1</v>
      </c>
      <c r="AC336" s="102">
        <v>0</v>
      </c>
      <c r="AD336" s="102">
        <v>1</v>
      </c>
      <c r="AE336" s="103">
        <v>0</v>
      </c>
      <c r="AF336" s="106">
        <v>0</v>
      </c>
      <c r="AG336" s="102">
        <v>0</v>
      </c>
      <c r="AH336" s="103">
        <v>0</v>
      </c>
      <c r="AI336" s="83"/>
      <c r="AJ336" s="83"/>
      <c r="AK336" s="94"/>
      <c r="AL336" s="95" t="s">
        <v>38</v>
      </c>
      <c r="AM336" s="95">
        <v>10</v>
      </c>
      <c r="AN336" s="95">
        <v>1</v>
      </c>
      <c r="AO336" s="96">
        <v>1</v>
      </c>
      <c r="AP336" s="96">
        <v>3</v>
      </c>
      <c r="AQ336" s="98">
        <v>20001</v>
      </c>
      <c r="AR336" s="99">
        <v>104</v>
      </c>
      <c r="AS336" s="100">
        <v>98</v>
      </c>
      <c r="AT336" s="101">
        <v>41</v>
      </c>
      <c r="AU336" s="102">
        <v>5</v>
      </c>
      <c r="AV336" s="102">
        <v>33</v>
      </c>
      <c r="AW336" s="101">
        <v>3</v>
      </c>
      <c r="AX336" s="102">
        <v>3</v>
      </c>
      <c r="AY336" s="102">
        <v>0</v>
      </c>
      <c r="AZ336" s="102">
        <v>0</v>
      </c>
      <c r="BA336" s="101">
        <v>57</v>
      </c>
      <c r="BB336" s="102">
        <v>49</v>
      </c>
      <c r="BC336" s="103">
        <v>8</v>
      </c>
      <c r="BD336" s="100">
        <v>1</v>
      </c>
      <c r="BE336" s="102">
        <v>0</v>
      </c>
      <c r="BF336" s="104">
        <v>1</v>
      </c>
      <c r="BG336" s="105">
        <v>5</v>
      </c>
      <c r="BH336" s="102">
        <v>0</v>
      </c>
      <c r="BI336" s="102">
        <v>2</v>
      </c>
      <c r="BJ336" s="102">
        <v>2</v>
      </c>
      <c r="BK336" s="101">
        <v>1</v>
      </c>
      <c r="BL336" s="102">
        <v>0</v>
      </c>
      <c r="BM336" s="102">
        <v>1</v>
      </c>
      <c r="BN336" s="103">
        <v>0</v>
      </c>
      <c r="BO336" s="106">
        <v>0</v>
      </c>
      <c r="BP336" s="102">
        <v>0</v>
      </c>
      <c r="BQ336" s="103">
        <v>0</v>
      </c>
      <c r="BR336" s="83"/>
      <c r="BS336" s="83"/>
      <c r="BT336" s="94"/>
      <c r="BU336" s="95" t="s">
        <v>38</v>
      </c>
      <c r="BV336" s="95">
        <v>10</v>
      </c>
      <c r="BW336" s="95">
        <v>1</v>
      </c>
      <c r="BX336" s="96">
        <v>2</v>
      </c>
      <c r="BY336" s="96">
        <v>3</v>
      </c>
      <c r="BZ336" s="98">
        <v>20001</v>
      </c>
      <c r="CA336" s="99">
        <v>9</v>
      </c>
      <c r="CB336" s="100">
        <v>8</v>
      </c>
      <c r="CC336" s="101">
        <v>3</v>
      </c>
      <c r="CD336" s="102">
        <v>0</v>
      </c>
      <c r="CE336" s="102">
        <v>3</v>
      </c>
      <c r="CF336" s="101">
        <v>0</v>
      </c>
      <c r="CG336" s="102">
        <v>0</v>
      </c>
      <c r="CH336" s="102">
        <v>0</v>
      </c>
      <c r="CI336" s="102">
        <v>0</v>
      </c>
      <c r="CJ336" s="101">
        <v>5</v>
      </c>
      <c r="CK336" s="102">
        <v>1</v>
      </c>
      <c r="CL336" s="103">
        <v>4</v>
      </c>
      <c r="CM336" s="100">
        <v>0</v>
      </c>
      <c r="CN336" s="102">
        <v>0</v>
      </c>
      <c r="CO336" s="104">
        <v>0</v>
      </c>
      <c r="CP336" s="105">
        <v>1</v>
      </c>
      <c r="CQ336" s="102">
        <v>0</v>
      </c>
      <c r="CR336" s="102">
        <v>1</v>
      </c>
      <c r="CS336" s="102">
        <v>0</v>
      </c>
      <c r="CT336" s="101">
        <v>0</v>
      </c>
      <c r="CU336" s="102">
        <v>0</v>
      </c>
      <c r="CV336" s="102">
        <v>0</v>
      </c>
      <c r="CW336" s="103">
        <v>0</v>
      </c>
      <c r="CX336" s="106">
        <v>0</v>
      </c>
      <c r="CY336" s="102">
        <v>0</v>
      </c>
      <c r="CZ336" s="103">
        <v>0</v>
      </c>
      <c r="DA336" s="83"/>
    </row>
    <row r="337" spans="1:105" hidden="1" outlineLevel="1">
      <c r="A337" s="83"/>
      <c r="B337" s="107"/>
      <c r="C337" s="108" t="s">
        <v>39</v>
      </c>
      <c r="D337" s="108">
        <v>10</v>
      </c>
      <c r="E337" s="108">
        <v>2</v>
      </c>
      <c r="F337" s="109">
        <v>0</v>
      </c>
      <c r="G337" s="110">
        <v>3</v>
      </c>
      <c r="H337" s="111">
        <v>20001</v>
      </c>
      <c r="I337" s="112">
        <v>8</v>
      </c>
      <c r="J337" s="113">
        <v>7</v>
      </c>
      <c r="K337" s="114">
        <v>1</v>
      </c>
      <c r="L337" s="115">
        <v>0</v>
      </c>
      <c r="M337" s="115">
        <v>1</v>
      </c>
      <c r="N337" s="114">
        <v>0</v>
      </c>
      <c r="O337" s="115">
        <v>0</v>
      </c>
      <c r="P337" s="115">
        <v>0</v>
      </c>
      <c r="Q337" s="115">
        <v>0</v>
      </c>
      <c r="R337" s="114">
        <v>6</v>
      </c>
      <c r="S337" s="115">
        <v>3</v>
      </c>
      <c r="T337" s="116">
        <v>3</v>
      </c>
      <c r="U337" s="113">
        <v>0</v>
      </c>
      <c r="V337" s="115">
        <v>0</v>
      </c>
      <c r="W337" s="117">
        <v>0</v>
      </c>
      <c r="X337" s="118">
        <v>0</v>
      </c>
      <c r="Y337" s="115">
        <v>0</v>
      </c>
      <c r="Z337" s="115">
        <v>0</v>
      </c>
      <c r="AA337" s="115">
        <v>0</v>
      </c>
      <c r="AB337" s="114">
        <v>0</v>
      </c>
      <c r="AC337" s="115">
        <v>0</v>
      </c>
      <c r="AD337" s="115">
        <v>0</v>
      </c>
      <c r="AE337" s="116">
        <v>0</v>
      </c>
      <c r="AF337" s="119">
        <v>0</v>
      </c>
      <c r="AG337" s="115">
        <v>1</v>
      </c>
      <c r="AH337" s="116">
        <v>0</v>
      </c>
      <c r="AI337" s="83"/>
      <c r="AJ337" s="83"/>
      <c r="AK337" s="107"/>
      <c r="AL337" s="108" t="s">
        <v>39</v>
      </c>
      <c r="AM337" s="108">
        <v>10</v>
      </c>
      <c r="AN337" s="108">
        <v>2</v>
      </c>
      <c r="AO337" s="109">
        <v>1</v>
      </c>
      <c r="AP337" s="109">
        <v>3</v>
      </c>
      <c r="AQ337" s="111">
        <v>20001</v>
      </c>
      <c r="AR337" s="112">
        <v>5</v>
      </c>
      <c r="AS337" s="113">
        <v>5</v>
      </c>
      <c r="AT337" s="114">
        <v>1</v>
      </c>
      <c r="AU337" s="115">
        <v>0</v>
      </c>
      <c r="AV337" s="115">
        <v>1</v>
      </c>
      <c r="AW337" s="114">
        <v>0</v>
      </c>
      <c r="AX337" s="115">
        <v>0</v>
      </c>
      <c r="AY337" s="115">
        <v>0</v>
      </c>
      <c r="AZ337" s="115">
        <v>0</v>
      </c>
      <c r="BA337" s="114">
        <v>4</v>
      </c>
      <c r="BB337" s="115">
        <v>3</v>
      </c>
      <c r="BC337" s="116">
        <v>1</v>
      </c>
      <c r="BD337" s="113">
        <v>0</v>
      </c>
      <c r="BE337" s="115">
        <v>0</v>
      </c>
      <c r="BF337" s="117">
        <v>0</v>
      </c>
      <c r="BG337" s="118">
        <v>0</v>
      </c>
      <c r="BH337" s="115">
        <v>0</v>
      </c>
      <c r="BI337" s="115">
        <v>0</v>
      </c>
      <c r="BJ337" s="115">
        <v>0</v>
      </c>
      <c r="BK337" s="114">
        <v>0</v>
      </c>
      <c r="BL337" s="115">
        <v>0</v>
      </c>
      <c r="BM337" s="115">
        <v>0</v>
      </c>
      <c r="BN337" s="116">
        <v>0</v>
      </c>
      <c r="BO337" s="119">
        <v>0</v>
      </c>
      <c r="BP337" s="115">
        <v>0</v>
      </c>
      <c r="BQ337" s="116">
        <v>0</v>
      </c>
      <c r="BR337" s="83"/>
      <c r="BS337" s="83"/>
      <c r="BT337" s="107"/>
      <c r="BU337" s="108" t="s">
        <v>39</v>
      </c>
      <c r="BV337" s="108">
        <v>10</v>
      </c>
      <c r="BW337" s="108">
        <v>2</v>
      </c>
      <c r="BX337" s="109">
        <v>2</v>
      </c>
      <c r="BY337" s="109">
        <v>3</v>
      </c>
      <c r="BZ337" s="111">
        <v>20001</v>
      </c>
      <c r="CA337" s="112">
        <v>3</v>
      </c>
      <c r="CB337" s="113">
        <v>2</v>
      </c>
      <c r="CC337" s="114">
        <v>0</v>
      </c>
      <c r="CD337" s="115">
        <v>0</v>
      </c>
      <c r="CE337" s="115">
        <v>0</v>
      </c>
      <c r="CF337" s="114">
        <v>0</v>
      </c>
      <c r="CG337" s="115">
        <v>0</v>
      </c>
      <c r="CH337" s="115">
        <v>0</v>
      </c>
      <c r="CI337" s="115">
        <v>0</v>
      </c>
      <c r="CJ337" s="114">
        <v>2</v>
      </c>
      <c r="CK337" s="115">
        <v>0</v>
      </c>
      <c r="CL337" s="116">
        <v>2</v>
      </c>
      <c r="CM337" s="113">
        <v>0</v>
      </c>
      <c r="CN337" s="115">
        <v>0</v>
      </c>
      <c r="CO337" s="117">
        <v>0</v>
      </c>
      <c r="CP337" s="118">
        <v>0</v>
      </c>
      <c r="CQ337" s="115">
        <v>0</v>
      </c>
      <c r="CR337" s="115">
        <v>0</v>
      </c>
      <c r="CS337" s="115">
        <v>0</v>
      </c>
      <c r="CT337" s="114">
        <v>0</v>
      </c>
      <c r="CU337" s="115">
        <v>0</v>
      </c>
      <c r="CV337" s="115">
        <v>0</v>
      </c>
      <c r="CW337" s="116">
        <v>0</v>
      </c>
      <c r="CX337" s="119">
        <v>0</v>
      </c>
      <c r="CY337" s="115">
        <v>1</v>
      </c>
      <c r="CZ337" s="116">
        <v>0</v>
      </c>
      <c r="DA337" s="83"/>
    </row>
    <row r="338" spans="1:105" hidden="1" outlineLevel="1">
      <c r="A338" s="83"/>
      <c r="B338" s="17" t="s">
        <v>50</v>
      </c>
      <c r="C338" s="84" t="s">
        <v>37</v>
      </c>
      <c r="D338" s="84">
        <v>11</v>
      </c>
      <c r="E338" s="84"/>
      <c r="F338" s="85">
        <v>0</v>
      </c>
      <c r="G338" s="86">
        <v>3</v>
      </c>
      <c r="H338" s="87">
        <v>20001</v>
      </c>
      <c r="I338" s="88">
        <v>60</v>
      </c>
      <c r="J338" s="89">
        <v>56</v>
      </c>
      <c r="K338" s="90">
        <v>28</v>
      </c>
      <c r="L338" s="90">
        <v>4</v>
      </c>
      <c r="M338" s="90">
        <v>24</v>
      </c>
      <c r="N338" s="90">
        <v>0</v>
      </c>
      <c r="O338" s="90">
        <v>0</v>
      </c>
      <c r="P338" s="90">
        <v>0</v>
      </c>
      <c r="Q338" s="90">
        <v>0</v>
      </c>
      <c r="R338" s="90">
        <v>28</v>
      </c>
      <c r="S338" s="90">
        <v>19</v>
      </c>
      <c r="T338" s="91">
        <v>9</v>
      </c>
      <c r="U338" s="89">
        <v>1</v>
      </c>
      <c r="V338" s="90">
        <v>0</v>
      </c>
      <c r="W338" s="92">
        <v>1</v>
      </c>
      <c r="X338" s="93">
        <v>3</v>
      </c>
      <c r="Y338" s="90">
        <v>0</v>
      </c>
      <c r="Z338" s="90">
        <v>1</v>
      </c>
      <c r="AA338" s="90">
        <v>1</v>
      </c>
      <c r="AB338" s="90">
        <v>1</v>
      </c>
      <c r="AC338" s="90">
        <v>1</v>
      </c>
      <c r="AD338" s="90">
        <v>0</v>
      </c>
      <c r="AE338" s="91">
        <v>0</v>
      </c>
      <c r="AF338" s="89">
        <v>0</v>
      </c>
      <c r="AG338" s="90">
        <v>0</v>
      </c>
      <c r="AH338" s="91">
        <v>0</v>
      </c>
      <c r="AI338" s="83"/>
      <c r="AJ338" s="83"/>
      <c r="AK338" s="17" t="s">
        <v>50</v>
      </c>
      <c r="AL338" s="84" t="s">
        <v>37</v>
      </c>
      <c r="AM338" s="84">
        <v>11</v>
      </c>
      <c r="AN338" s="84"/>
      <c r="AO338" s="85">
        <v>1</v>
      </c>
      <c r="AP338" s="85">
        <v>3</v>
      </c>
      <c r="AQ338" s="87">
        <v>20001</v>
      </c>
      <c r="AR338" s="88">
        <v>50</v>
      </c>
      <c r="AS338" s="89">
        <v>47</v>
      </c>
      <c r="AT338" s="90">
        <v>21</v>
      </c>
      <c r="AU338" s="90">
        <v>4</v>
      </c>
      <c r="AV338" s="90">
        <v>17</v>
      </c>
      <c r="AW338" s="90">
        <v>0</v>
      </c>
      <c r="AX338" s="90">
        <v>0</v>
      </c>
      <c r="AY338" s="90">
        <v>0</v>
      </c>
      <c r="AZ338" s="90">
        <v>0</v>
      </c>
      <c r="BA338" s="90">
        <v>26</v>
      </c>
      <c r="BB338" s="90">
        <v>19</v>
      </c>
      <c r="BC338" s="91">
        <v>7</v>
      </c>
      <c r="BD338" s="89">
        <v>1</v>
      </c>
      <c r="BE338" s="90">
        <v>0</v>
      </c>
      <c r="BF338" s="92">
        <v>1</v>
      </c>
      <c r="BG338" s="93">
        <v>2</v>
      </c>
      <c r="BH338" s="90">
        <v>0</v>
      </c>
      <c r="BI338" s="90">
        <v>1</v>
      </c>
      <c r="BJ338" s="90">
        <v>1</v>
      </c>
      <c r="BK338" s="90">
        <v>0</v>
      </c>
      <c r="BL338" s="90">
        <v>0</v>
      </c>
      <c r="BM338" s="90">
        <v>0</v>
      </c>
      <c r="BN338" s="91">
        <v>0</v>
      </c>
      <c r="BO338" s="89">
        <v>0</v>
      </c>
      <c r="BP338" s="90">
        <v>0</v>
      </c>
      <c r="BQ338" s="91">
        <v>0</v>
      </c>
      <c r="BR338" s="83"/>
      <c r="BS338" s="83"/>
      <c r="BT338" s="17" t="s">
        <v>50</v>
      </c>
      <c r="BU338" s="84" t="s">
        <v>37</v>
      </c>
      <c r="BV338" s="84">
        <v>11</v>
      </c>
      <c r="BW338" s="84"/>
      <c r="BX338" s="85">
        <v>2</v>
      </c>
      <c r="BY338" s="85">
        <v>3</v>
      </c>
      <c r="BZ338" s="87">
        <v>20001</v>
      </c>
      <c r="CA338" s="88">
        <v>10</v>
      </c>
      <c r="CB338" s="89">
        <v>9</v>
      </c>
      <c r="CC338" s="90">
        <v>7</v>
      </c>
      <c r="CD338" s="90">
        <v>0</v>
      </c>
      <c r="CE338" s="90">
        <v>7</v>
      </c>
      <c r="CF338" s="90">
        <v>0</v>
      </c>
      <c r="CG338" s="90">
        <v>0</v>
      </c>
      <c r="CH338" s="90">
        <v>0</v>
      </c>
      <c r="CI338" s="90">
        <v>0</v>
      </c>
      <c r="CJ338" s="90">
        <v>2</v>
      </c>
      <c r="CK338" s="90">
        <v>0</v>
      </c>
      <c r="CL338" s="91">
        <v>2</v>
      </c>
      <c r="CM338" s="89">
        <v>0</v>
      </c>
      <c r="CN338" s="90">
        <v>0</v>
      </c>
      <c r="CO338" s="92">
        <v>0</v>
      </c>
      <c r="CP338" s="93">
        <v>1</v>
      </c>
      <c r="CQ338" s="90">
        <v>0</v>
      </c>
      <c r="CR338" s="90">
        <v>0</v>
      </c>
      <c r="CS338" s="90">
        <v>0</v>
      </c>
      <c r="CT338" s="90">
        <v>1</v>
      </c>
      <c r="CU338" s="90">
        <v>1</v>
      </c>
      <c r="CV338" s="90">
        <v>0</v>
      </c>
      <c r="CW338" s="91">
        <v>0</v>
      </c>
      <c r="CX338" s="89">
        <v>0</v>
      </c>
      <c r="CY338" s="90">
        <v>0</v>
      </c>
      <c r="CZ338" s="91">
        <v>0</v>
      </c>
      <c r="DA338" s="83"/>
    </row>
    <row r="339" spans="1:105" hidden="1" outlineLevel="1">
      <c r="A339" s="83"/>
      <c r="B339" s="94"/>
      <c r="C339" s="95" t="s">
        <v>38</v>
      </c>
      <c r="D339" s="95">
        <v>11</v>
      </c>
      <c r="E339" s="95">
        <v>1</v>
      </c>
      <c r="F339" s="96">
        <v>0</v>
      </c>
      <c r="G339" s="97">
        <v>3</v>
      </c>
      <c r="H339" s="98">
        <v>20001</v>
      </c>
      <c r="I339" s="99">
        <v>56</v>
      </c>
      <c r="J339" s="100">
        <v>52</v>
      </c>
      <c r="K339" s="101">
        <v>27</v>
      </c>
      <c r="L339" s="102">
        <v>4</v>
      </c>
      <c r="M339" s="102">
        <v>23</v>
      </c>
      <c r="N339" s="101">
        <v>0</v>
      </c>
      <c r="O339" s="102">
        <v>0</v>
      </c>
      <c r="P339" s="102">
        <v>0</v>
      </c>
      <c r="Q339" s="102">
        <v>0</v>
      </c>
      <c r="R339" s="101">
        <v>25</v>
      </c>
      <c r="S339" s="102">
        <v>19</v>
      </c>
      <c r="T339" s="103">
        <v>6</v>
      </c>
      <c r="U339" s="100">
        <v>1</v>
      </c>
      <c r="V339" s="102">
        <v>0</v>
      </c>
      <c r="W339" s="104">
        <v>1</v>
      </c>
      <c r="X339" s="105">
        <v>3</v>
      </c>
      <c r="Y339" s="102">
        <v>0</v>
      </c>
      <c r="Z339" s="102">
        <v>1</v>
      </c>
      <c r="AA339" s="102">
        <v>1</v>
      </c>
      <c r="AB339" s="101">
        <v>1</v>
      </c>
      <c r="AC339" s="102">
        <v>1</v>
      </c>
      <c r="AD339" s="102">
        <v>0</v>
      </c>
      <c r="AE339" s="103">
        <v>0</v>
      </c>
      <c r="AF339" s="106">
        <v>0</v>
      </c>
      <c r="AG339" s="102">
        <v>0</v>
      </c>
      <c r="AH339" s="103">
        <v>0</v>
      </c>
      <c r="AI339" s="83"/>
      <c r="AJ339" s="83"/>
      <c r="AK339" s="94"/>
      <c r="AL339" s="95" t="s">
        <v>38</v>
      </c>
      <c r="AM339" s="95">
        <v>11</v>
      </c>
      <c r="AN339" s="95">
        <v>1</v>
      </c>
      <c r="AO339" s="96">
        <v>1</v>
      </c>
      <c r="AP339" s="96">
        <v>3</v>
      </c>
      <c r="AQ339" s="98">
        <v>20001</v>
      </c>
      <c r="AR339" s="99">
        <v>47</v>
      </c>
      <c r="AS339" s="100">
        <v>44</v>
      </c>
      <c r="AT339" s="101">
        <v>21</v>
      </c>
      <c r="AU339" s="102">
        <v>4</v>
      </c>
      <c r="AV339" s="102">
        <v>17</v>
      </c>
      <c r="AW339" s="101">
        <v>0</v>
      </c>
      <c r="AX339" s="102">
        <v>0</v>
      </c>
      <c r="AY339" s="102">
        <v>0</v>
      </c>
      <c r="AZ339" s="102">
        <v>0</v>
      </c>
      <c r="BA339" s="101">
        <v>23</v>
      </c>
      <c r="BB339" s="102">
        <v>19</v>
      </c>
      <c r="BC339" s="103">
        <v>4</v>
      </c>
      <c r="BD339" s="100">
        <v>1</v>
      </c>
      <c r="BE339" s="102">
        <v>0</v>
      </c>
      <c r="BF339" s="104">
        <v>1</v>
      </c>
      <c r="BG339" s="105">
        <v>2</v>
      </c>
      <c r="BH339" s="102">
        <v>0</v>
      </c>
      <c r="BI339" s="102">
        <v>1</v>
      </c>
      <c r="BJ339" s="102">
        <v>1</v>
      </c>
      <c r="BK339" s="101">
        <v>0</v>
      </c>
      <c r="BL339" s="102">
        <v>0</v>
      </c>
      <c r="BM339" s="102">
        <v>0</v>
      </c>
      <c r="BN339" s="103">
        <v>0</v>
      </c>
      <c r="BO339" s="106">
        <v>0</v>
      </c>
      <c r="BP339" s="102">
        <v>0</v>
      </c>
      <c r="BQ339" s="103">
        <v>0</v>
      </c>
      <c r="BR339" s="83"/>
      <c r="BS339" s="83"/>
      <c r="BT339" s="94"/>
      <c r="BU339" s="95" t="s">
        <v>38</v>
      </c>
      <c r="BV339" s="95">
        <v>11</v>
      </c>
      <c r="BW339" s="95">
        <v>1</v>
      </c>
      <c r="BX339" s="96">
        <v>2</v>
      </c>
      <c r="BY339" s="96">
        <v>3</v>
      </c>
      <c r="BZ339" s="98">
        <v>20001</v>
      </c>
      <c r="CA339" s="99">
        <v>9</v>
      </c>
      <c r="CB339" s="100">
        <v>8</v>
      </c>
      <c r="CC339" s="101">
        <v>6</v>
      </c>
      <c r="CD339" s="102">
        <v>0</v>
      </c>
      <c r="CE339" s="102">
        <v>6</v>
      </c>
      <c r="CF339" s="101">
        <v>0</v>
      </c>
      <c r="CG339" s="102">
        <v>0</v>
      </c>
      <c r="CH339" s="102">
        <v>0</v>
      </c>
      <c r="CI339" s="102">
        <v>0</v>
      </c>
      <c r="CJ339" s="101">
        <v>2</v>
      </c>
      <c r="CK339" s="102">
        <v>0</v>
      </c>
      <c r="CL339" s="103">
        <v>2</v>
      </c>
      <c r="CM339" s="100">
        <v>0</v>
      </c>
      <c r="CN339" s="102">
        <v>0</v>
      </c>
      <c r="CO339" s="104">
        <v>0</v>
      </c>
      <c r="CP339" s="105">
        <v>1</v>
      </c>
      <c r="CQ339" s="102">
        <v>0</v>
      </c>
      <c r="CR339" s="102">
        <v>0</v>
      </c>
      <c r="CS339" s="102">
        <v>0</v>
      </c>
      <c r="CT339" s="101">
        <v>1</v>
      </c>
      <c r="CU339" s="102">
        <v>1</v>
      </c>
      <c r="CV339" s="102">
        <v>0</v>
      </c>
      <c r="CW339" s="103">
        <v>0</v>
      </c>
      <c r="CX339" s="106">
        <v>0</v>
      </c>
      <c r="CY339" s="102">
        <v>0</v>
      </c>
      <c r="CZ339" s="103">
        <v>0</v>
      </c>
      <c r="DA339" s="83"/>
    </row>
    <row r="340" spans="1:105" hidden="1" outlineLevel="1">
      <c r="A340" s="83"/>
      <c r="B340" s="107"/>
      <c r="C340" s="108" t="s">
        <v>39</v>
      </c>
      <c r="D340" s="108">
        <v>11</v>
      </c>
      <c r="E340" s="108">
        <v>2</v>
      </c>
      <c r="F340" s="109">
        <v>0</v>
      </c>
      <c r="G340" s="110">
        <v>3</v>
      </c>
      <c r="H340" s="111">
        <v>20001</v>
      </c>
      <c r="I340" s="112">
        <v>4</v>
      </c>
      <c r="J340" s="113">
        <v>4</v>
      </c>
      <c r="K340" s="114">
        <v>1</v>
      </c>
      <c r="L340" s="115">
        <v>0</v>
      </c>
      <c r="M340" s="115">
        <v>1</v>
      </c>
      <c r="N340" s="114">
        <v>0</v>
      </c>
      <c r="O340" s="115">
        <v>0</v>
      </c>
      <c r="P340" s="115">
        <v>0</v>
      </c>
      <c r="Q340" s="115">
        <v>0</v>
      </c>
      <c r="R340" s="114">
        <v>3</v>
      </c>
      <c r="S340" s="115">
        <v>0</v>
      </c>
      <c r="T340" s="116">
        <v>3</v>
      </c>
      <c r="U340" s="113">
        <v>0</v>
      </c>
      <c r="V340" s="115">
        <v>0</v>
      </c>
      <c r="W340" s="117">
        <v>0</v>
      </c>
      <c r="X340" s="118">
        <v>0</v>
      </c>
      <c r="Y340" s="115">
        <v>0</v>
      </c>
      <c r="Z340" s="115">
        <v>0</v>
      </c>
      <c r="AA340" s="115">
        <v>0</v>
      </c>
      <c r="AB340" s="114">
        <v>0</v>
      </c>
      <c r="AC340" s="115">
        <v>0</v>
      </c>
      <c r="AD340" s="115">
        <v>0</v>
      </c>
      <c r="AE340" s="116">
        <v>0</v>
      </c>
      <c r="AF340" s="119">
        <v>0</v>
      </c>
      <c r="AG340" s="115">
        <v>0</v>
      </c>
      <c r="AH340" s="116">
        <v>0</v>
      </c>
      <c r="AI340" s="83"/>
      <c r="AJ340" s="83"/>
      <c r="AK340" s="107"/>
      <c r="AL340" s="108" t="s">
        <v>39</v>
      </c>
      <c r="AM340" s="108">
        <v>11</v>
      </c>
      <c r="AN340" s="108">
        <v>2</v>
      </c>
      <c r="AO340" s="109">
        <v>1</v>
      </c>
      <c r="AP340" s="109">
        <v>3</v>
      </c>
      <c r="AQ340" s="111">
        <v>20001</v>
      </c>
      <c r="AR340" s="112">
        <v>3</v>
      </c>
      <c r="AS340" s="113">
        <v>3</v>
      </c>
      <c r="AT340" s="114">
        <v>0</v>
      </c>
      <c r="AU340" s="115">
        <v>0</v>
      </c>
      <c r="AV340" s="115">
        <v>0</v>
      </c>
      <c r="AW340" s="114">
        <v>0</v>
      </c>
      <c r="AX340" s="115">
        <v>0</v>
      </c>
      <c r="AY340" s="115">
        <v>0</v>
      </c>
      <c r="AZ340" s="115">
        <v>0</v>
      </c>
      <c r="BA340" s="114">
        <v>3</v>
      </c>
      <c r="BB340" s="115">
        <v>0</v>
      </c>
      <c r="BC340" s="116">
        <v>3</v>
      </c>
      <c r="BD340" s="113">
        <v>0</v>
      </c>
      <c r="BE340" s="115">
        <v>0</v>
      </c>
      <c r="BF340" s="117">
        <v>0</v>
      </c>
      <c r="BG340" s="118">
        <v>0</v>
      </c>
      <c r="BH340" s="115">
        <v>0</v>
      </c>
      <c r="BI340" s="115">
        <v>0</v>
      </c>
      <c r="BJ340" s="115">
        <v>0</v>
      </c>
      <c r="BK340" s="114">
        <v>0</v>
      </c>
      <c r="BL340" s="115">
        <v>0</v>
      </c>
      <c r="BM340" s="115">
        <v>0</v>
      </c>
      <c r="BN340" s="116">
        <v>0</v>
      </c>
      <c r="BO340" s="119">
        <v>0</v>
      </c>
      <c r="BP340" s="115">
        <v>0</v>
      </c>
      <c r="BQ340" s="116">
        <v>0</v>
      </c>
      <c r="BR340" s="83"/>
      <c r="BS340" s="83"/>
      <c r="BT340" s="107"/>
      <c r="BU340" s="108" t="s">
        <v>39</v>
      </c>
      <c r="BV340" s="108">
        <v>11</v>
      </c>
      <c r="BW340" s="108">
        <v>2</v>
      </c>
      <c r="BX340" s="109">
        <v>2</v>
      </c>
      <c r="BY340" s="109">
        <v>3</v>
      </c>
      <c r="BZ340" s="111">
        <v>20001</v>
      </c>
      <c r="CA340" s="112">
        <v>1</v>
      </c>
      <c r="CB340" s="113">
        <v>1</v>
      </c>
      <c r="CC340" s="114">
        <v>1</v>
      </c>
      <c r="CD340" s="115">
        <v>0</v>
      </c>
      <c r="CE340" s="115">
        <v>1</v>
      </c>
      <c r="CF340" s="114">
        <v>0</v>
      </c>
      <c r="CG340" s="115">
        <v>0</v>
      </c>
      <c r="CH340" s="115">
        <v>0</v>
      </c>
      <c r="CI340" s="115">
        <v>0</v>
      </c>
      <c r="CJ340" s="114">
        <v>0</v>
      </c>
      <c r="CK340" s="115">
        <v>0</v>
      </c>
      <c r="CL340" s="116">
        <v>0</v>
      </c>
      <c r="CM340" s="113">
        <v>0</v>
      </c>
      <c r="CN340" s="115">
        <v>0</v>
      </c>
      <c r="CO340" s="117">
        <v>0</v>
      </c>
      <c r="CP340" s="118">
        <v>0</v>
      </c>
      <c r="CQ340" s="115">
        <v>0</v>
      </c>
      <c r="CR340" s="115">
        <v>0</v>
      </c>
      <c r="CS340" s="115">
        <v>0</v>
      </c>
      <c r="CT340" s="114">
        <v>0</v>
      </c>
      <c r="CU340" s="115">
        <v>0</v>
      </c>
      <c r="CV340" s="115">
        <v>0</v>
      </c>
      <c r="CW340" s="116">
        <v>0</v>
      </c>
      <c r="CX340" s="119">
        <v>0</v>
      </c>
      <c r="CY340" s="115">
        <v>0</v>
      </c>
      <c r="CZ340" s="116">
        <v>0</v>
      </c>
      <c r="DA340" s="83"/>
    </row>
    <row r="341" spans="1:105" hidden="1" outlineLevel="1">
      <c r="A341" s="83"/>
      <c r="B341" s="17" t="s">
        <v>51</v>
      </c>
      <c r="C341" s="84" t="s">
        <v>37</v>
      </c>
      <c r="D341" s="84">
        <v>12</v>
      </c>
      <c r="E341" s="84"/>
      <c r="F341" s="85">
        <v>0</v>
      </c>
      <c r="G341" s="86">
        <v>3</v>
      </c>
      <c r="H341" s="87">
        <v>20001</v>
      </c>
      <c r="I341" s="88">
        <v>35</v>
      </c>
      <c r="J341" s="89">
        <v>34</v>
      </c>
      <c r="K341" s="90">
        <v>6</v>
      </c>
      <c r="L341" s="90">
        <v>2</v>
      </c>
      <c r="M341" s="90">
        <v>4</v>
      </c>
      <c r="N341" s="90">
        <v>0</v>
      </c>
      <c r="O341" s="90">
        <v>0</v>
      </c>
      <c r="P341" s="90">
        <v>0</v>
      </c>
      <c r="Q341" s="90">
        <v>0</v>
      </c>
      <c r="R341" s="90">
        <v>28</v>
      </c>
      <c r="S341" s="90">
        <v>20</v>
      </c>
      <c r="T341" s="91">
        <v>8</v>
      </c>
      <c r="U341" s="89">
        <v>1</v>
      </c>
      <c r="V341" s="90">
        <v>0</v>
      </c>
      <c r="W341" s="92">
        <v>1</v>
      </c>
      <c r="X341" s="93">
        <v>0</v>
      </c>
      <c r="Y341" s="90">
        <v>0</v>
      </c>
      <c r="Z341" s="90">
        <v>0</v>
      </c>
      <c r="AA341" s="90">
        <v>0</v>
      </c>
      <c r="AB341" s="90">
        <v>0</v>
      </c>
      <c r="AC341" s="90">
        <v>0</v>
      </c>
      <c r="AD341" s="90">
        <v>0</v>
      </c>
      <c r="AE341" s="91">
        <v>0</v>
      </c>
      <c r="AF341" s="89">
        <v>0</v>
      </c>
      <c r="AG341" s="90">
        <v>0</v>
      </c>
      <c r="AH341" s="91">
        <v>0</v>
      </c>
      <c r="AI341" s="83"/>
      <c r="AJ341" s="83"/>
      <c r="AK341" s="17" t="s">
        <v>51</v>
      </c>
      <c r="AL341" s="84" t="s">
        <v>37</v>
      </c>
      <c r="AM341" s="84">
        <v>12</v>
      </c>
      <c r="AN341" s="84"/>
      <c r="AO341" s="85">
        <v>1</v>
      </c>
      <c r="AP341" s="85">
        <v>3</v>
      </c>
      <c r="AQ341" s="87">
        <v>20001</v>
      </c>
      <c r="AR341" s="88">
        <v>25</v>
      </c>
      <c r="AS341" s="89">
        <v>25</v>
      </c>
      <c r="AT341" s="90">
        <v>2</v>
      </c>
      <c r="AU341" s="90">
        <v>1</v>
      </c>
      <c r="AV341" s="90">
        <v>1</v>
      </c>
      <c r="AW341" s="90">
        <v>0</v>
      </c>
      <c r="AX341" s="90">
        <v>0</v>
      </c>
      <c r="AY341" s="90">
        <v>0</v>
      </c>
      <c r="AZ341" s="90">
        <v>0</v>
      </c>
      <c r="BA341" s="90">
        <v>23</v>
      </c>
      <c r="BB341" s="90">
        <v>19</v>
      </c>
      <c r="BC341" s="91">
        <v>4</v>
      </c>
      <c r="BD341" s="89">
        <v>0</v>
      </c>
      <c r="BE341" s="90">
        <v>0</v>
      </c>
      <c r="BF341" s="92">
        <v>0</v>
      </c>
      <c r="BG341" s="93">
        <v>0</v>
      </c>
      <c r="BH341" s="90">
        <v>0</v>
      </c>
      <c r="BI341" s="90">
        <v>0</v>
      </c>
      <c r="BJ341" s="90">
        <v>0</v>
      </c>
      <c r="BK341" s="90">
        <v>0</v>
      </c>
      <c r="BL341" s="90">
        <v>0</v>
      </c>
      <c r="BM341" s="90">
        <v>0</v>
      </c>
      <c r="BN341" s="91">
        <v>0</v>
      </c>
      <c r="BO341" s="89">
        <v>0</v>
      </c>
      <c r="BP341" s="90">
        <v>0</v>
      </c>
      <c r="BQ341" s="91">
        <v>0</v>
      </c>
      <c r="BR341" s="83"/>
      <c r="BS341" s="83"/>
      <c r="BT341" s="17" t="s">
        <v>51</v>
      </c>
      <c r="BU341" s="84" t="s">
        <v>37</v>
      </c>
      <c r="BV341" s="84">
        <v>12</v>
      </c>
      <c r="BW341" s="84"/>
      <c r="BX341" s="85">
        <v>2</v>
      </c>
      <c r="BY341" s="85">
        <v>3</v>
      </c>
      <c r="BZ341" s="87">
        <v>20001</v>
      </c>
      <c r="CA341" s="88">
        <v>10</v>
      </c>
      <c r="CB341" s="89">
        <v>9</v>
      </c>
      <c r="CC341" s="90">
        <v>4</v>
      </c>
      <c r="CD341" s="90">
        <v>1</v>
      </c>
      <c r="CE341" s="90">
        <v>3</v>
      </c>
      <c r="CF341" s="90">
        <v>0</v>
      </c>
      <c r="CG341" s="90">
        <v>0</v>
      </c>
      <c r="CH341" s="90">
        <v>0</v>
      </c>
      <c r="CI341" s="90">
        <v>0</v>
      </c>
      <c r="CJ341" s="90">
        <v>5</v>
      </c>
      <c r="CK341" s="90">
        <v>1</v>
      </c>
      <c r="CL341" s="91">
        <v>4</v>
      </c>
      <c r="CM341" s="89">
        <v>1</v>
      </c>
      <c r="CN341" s="90">
        <v>0</v>
      </c>
      <c r="CO341" s="92">
        <v>1</v>
      </c>
      <c r="CP341" s="93">
        <v>0</v>
      </c>
      <c r="CQ341" s="90">
        <v>0</v>
      </c>
      <c r="CR341" s="90">
        <v>0</v>
      </c>
      <c r="CS341" s="90">
        <v>0</v>
      </c>
      <c r="CT341" s="90">
        <v>0</v>
      </c>
      <c r="CU341" s="90">
        <v>0</v>
      </c>
      <c r="CV341" s="90">
        <v>0</v>
      </c>
      <c r="CW341" s="91">
        <v>0</v>
      </c>
      <c r="CX341" s="89">
        <v>0</v>
      </c>
      <c r="CY341" s="90">
        <v>0</v>
      </c>
      <c r="CZ341" s="91">
        <v>0</v>
      </c>
      <c r="DA341" s="83"/>
    </row>
    <row r="342" spans="1:105" hidden="1" outlineLevel="1">
      <c r="A342" s="83"/>
      <c r="B342" s="94"/>
      <c r="C342" s="95" t="s">
        <v>38</v>
      </c>
      <c r="D342" s="95">
        <v>12</v>
      </c>
      <c r="E342" s="95">
        <v>1</v>
      </c>
      <c r="F342" s="96">
        <v>0</v>
      </c>
      <c r="G342" s="97">
        <v>3</v>
      </c>
      <c r="H342" s="98">
        <v>20001</v>
      </c>
      <c r="I342" s="99">
        <v>31</v>
      </c>
      <c r="J342" s="100">
        <v>30</v>
      </c>
      <c r="K342" s="101">
        <v>6</v>
      </c>
      <c r="L342" s="102">
        <v>2</v>
      </c>
      <c r="M342" s="102">
        <v>4</v>
      </c>
      <c r="N342" s="101">
        <v>0</v>
      </c>
      <c r="O342" s="102">
        <v>0</v>
      </c>
      <c r="P342" s="102">
        <v>0</v>
      </c>
      <c r="Q342" s="102">
        <v>0</v>
      </c>
      <c r="R342" s="101">
        <v>24</v>
      </c>
      <c r="S342" s="102">
        <v>19</v>
      </c>
      <c r="T342" s="103">
        <v>5</v>
      </c>
      <c r="U342" s="100">
        <v>1</v>
      </c>
      <c r="V342" s="102">
        <v>0</v>
      </c>
      <c r="W342" s="104">
        <v>1</v>
      </c>
      <c r="X342" s="105">
        <v>0</v>
      </c>
      <c r="Y342" s="102">
        <v>0</v>
      </c>
      <c r="Z342" s="102">
        <v>0</v>
      </c>
      <c r="AA342" s="102">
        <v>0</v>
      </c>
      <c r="AB342" s="101">
        <v>0</v>
      </c>
      <c r="AC342" s="102">
        <v>0</v>
      </c>
      <c r="AD342" s="102">
        <v>0</v>
      </c>
      <c r="AE342" s="103">
        <v>0</v>
      </c>
      <c r="AF342" s="106">
        <v>0</v>
      </c>
      <c r="AG342" s="102">
        <v>0</v>
      </c>
      <c r="AH342" s="103">
        <v>0</v>
      </c>
      <c r="AI342" s="83"/>
      <c r="AJ342" s="83"/>
      <c r="AK342" s="94"/>
      <c r="AL342" s="95" t="s">
        <v>38</v>
      </c>
      <c r="AM342" s="95">
        <v>12</v>
      </c>
      <c r="AN342" s="95">
        <v>1</v>
      </c>
      <c r="AO342" s="96">
        <v>1</v>
      </c>
      <c r="AP342" s="96">
        <v>3</v>
      </c>
      <c r="AQ342" s="98">
        <v>20001</v>
      </c>
      <c r="AR342" s="99">
        <v>22</v>
      </c>
      <c r="AS342" s="100">
        <v>22</v>
      </c>
      <c r="AT342" s="101">
        <v>2</v>
      </c>
      <c r="AU342" s="102">
        <v>1</v>
      </c>
      <c r="AV342" s="102">
        <v>1</v>
      </c>
      <c r="AW342" s="101">
        <v>0</v>
      </c>
      <c r="AX342" s="102">
        <v>0</v>
      </c>
      <c r="AY342" s="102">
        <v>0</v>
      </c>
      <c r="AZ342" s="102">
        <v>0</v>
      </c>
      <c r="BA342" s="101">
        <v>20</v>
      </c>
      <c r="BB342" s="102">
        <v>18</v>
      </c>
      <c r="BC342" s="103">
        <v>2</v>
      </c>
      <c r="BD342" s="100">
        <v>0</v>
      </c>
      <c r="BE342" s="102">
        <v>0</v>
      </c>
      <c r="BF342" s="104">
        <v>0</v>
      </c>
      <c r="BG342" s="105">
        <v>0</v>
      </c>
      <c r="BH342" s="102">
        <v>0</v>
      </c>
      <c r="BI342" s="102">
        <v>0</v>
      </c>
      <c r="BJ342" s="102">
        <v>0</v>
      </c>
      <c r="BK342" s="101">
        <v>0</v>
      </c>
      <c r="BL342" s="102">
        <v>0</v>
      </c>
      <c r="BM342" s="102">
        <v>0</v>
      </c>
      <c r="BN342" s="103">
        <v>0</v>
      </c>
      <c r="BO342" s="106">
        <v>0</v>
      </c>
      <c r="BP342" s="102">
        <v>0</v>
      </c>
      <c r="BQ342" s="103">
        <v>0</v>
      </c>
      <c r="BR342" s="83"/>
      <c r="BS342" s="83"/>
      <c r="BT342" s="94"/>
      <c r="BU342" s="95" t="s">
        <v>38</v>
      </c>
      <c r="BV342" s="95">
        <v>12</v>
      </c>
      <c r="BW342" s="95">
        <v>1</v>
      </c>
      <c r="BX342" s="96">
        <v>2</v>
      </c>
      <c r="BY342" s="96">
        <v>3</v>
      </c>
      <c r="BZ342" s="98">
        <v>20001</v>
      </c>
      <c r="CA342" s="99">
        <v>9</v>
      </c>
      <c r="CB342" s="100">
        <v>8</v>
      </c>
      <c r="CC342" s="101">
        <v>4</v>
      </c>
      <c r="CD342" s="102">
        <v>1</v>
      </c>
      <c r="CE342" s="102">
        <v>3</v>
      </c>
      <c r="CF342" s="101">
        <v>0</v>
      </c>
      <c r="CG342" s="102">
        <v>0</v>
      </c>
      <c r="CH342" s="102">
        <v>0</v>
      </c>
      <c r="CI342" s="102">
        <v>0</v>
      </c>
      <c r="CJ342" s="101">
        <v>4</v>
      </c>
      <c r="CK342" s="102">
        <v>1</v>
      </c>
      <c r="CL342" s="103">
        <v>3</v>
      </c>
      <c r="CM342" s="100">
        <v>1</v>
      </c>
      <c r="CN342" s="102">
        <v>0</v>
      </c>
      <c r="CO342" s="104">
        <v>1</v>
      </c>
      <c r="CP342" s="105">
        <v>0</v>
      </c>
      <c r="CQ342" s="102">
        <v>0</v>
      </c>
      <c r="CR342" s="102">
        <v>0</v>
      </c>
      <c r="CS342" s="102">
        <v>0</v>
      </c>
      <c r="CT342" s="101">
        <v>0</v>
      </c>
      <c r="CU342" s="102">
        <v>0</v>
      </c>
      <c r="CV342" s="102">
        <v>0</v>
      </c>
      <c r="CW342" s="103">
        <v>0</v>
      </c>
      <c r="CX342" s="106">
        <v>0</v>
      </c>
      <c r="CY342" s="102">
        <v>0</v>
      </c>
      <c r="CZ342" s="103">
        <v>0</v>
      </c>
      <c r="DA342" s="83"/>
    </row>
    <row r="343" spans="1:105" hidden="1" outlineLevel="1">
      <c r="A343" s="83"/>
      <c r="B343" s="107"/>
      <c r="C343" s="108" t="s">
        <v>39</v>
      </c>
      <c r="D343" s="108">
        <v>12</v>
      </c>
      <c r="E343" s="108">
        <v>2</v>
      </c>
      <c r="F343" s="109">
        <v>0</v>
      </c>
      <c r="G343" s="110">
        <v>3</v>
      </c>
      <c r="H343" s="111">
        <v>20001</v>
      </c>
      <c r="I343" s="112">
        <v>4</v>
      </c>
      <c r="J343" s="113">
        <v>4</v>
      </c>
      <c r="K343" s="114">
        <v>0</v>
      </c>
      <c r="L343" s="115">
        <v>0</v>
      </c>
      <c r="M343" s="115">
        <v>0</v>
      </c>
      <c r="N343" s="114">
        <v>0</v>
      </c>
      <c r="O343" s="115">
        <v>0</v>
      </c>
      <c r="P343" s="115">
        <v>0</v>
      </c>
      <c r="Q343" s="115">
        <v>0</v>
      </c>
      <c r="R343" s="114">
        <v>4</v>
      </c>
      <c r="S343" s="115">
        <v>1</v>
      </c>
      <c r="T343" s="116">
        <v>3</v>
      </c>
      <c r="U343" s="113">
        <v>0</v>
      </c>
      <c r="V343" s="115">
        <v>0</v>
      </c>
      <c r="W343" s="117">
        <v>0</v>
      </c>
      <c r="X343" s="118">
        <v>0</v>
      </c>
      <c r="Y343" s="115">
        <v>0</v>
      </c>
      <c r="Z343" s="115">
        <v>0</v>
      </c>
      <c r="AA343" s="115">
        <v>0</v>
      </c>
      <c r="AB343" s="114">
        <v>0</v>
      </c>
      <c r="AC343" s="115">
        <v>0</v>
      </c>
      <c r="AD343" s="115">
        <v>0</v>
      </c>
      <c r="AE343" s="116">
        <v>0</v>
      </c>
      <c r="AF343" s="119">
        <v>0</v>
      </c>
      <c r="AG343" s="115">
        <v>0</v>
      </c>
      <c r="AH343" s="116">
        <v>0</v>
      </c>
      <c r="AI343" s="83"/>
      <c r="AJ343" s="83"/>
      <c r="AK343" s="107"/>
      <c r="AL343" s="108" t="s">
        <v>39</v>
      </c>
      <c r="AM343" s="108">
        <v>12</v>
      </c>
      <c r="AN343" s="108">
        <v>2</v>
      </c>
      <c r="AO343" s="109">
        <v>1</v>
      </c>
      <c r="AP343" s="109">
        <v>3</v>
      </c>
      <c r="AQ343" s="111">
        <v>20001</v>
      </c>
      <c r="AR343" s="112">
        <v>3</v>
      </c>
      <c r="AS343" s="113">
        <v>3</v>
      </c>
      <c r="AT343" s="114">
        <v>0</v>
      </c>
      <c r="AU343" s="115">
        <v>0</v>
      </c>
      <c r="AV343" s="115">
        <v>0</v>
      </c>
      <c r="AW343" s="114">
        <v>0</v>
      </c>
      <c r="AX343" s="115">
        <v>0</v>
      </c>
      <c r="AY343" s="115">
        <v>0</v>
      </c>
      <c r="AZ343" s="115">
        <v>0</v>
      </c>
      <c r="BA343" s="114">
        <v>3</v>
      </c>
      <c r="BB343" s="115">
        <v>1</v>
      </c>
      <c r="BC343" s="116">
        <v>2</v>
      </c>
      <c r="BD343" s="113">
        <v>0</v>
      </c>
      <c r="BE343" s="115">
        <v>0</v>
      </c>
      <c r="BF343" s="117">
        <v>0</v>
      </c>
      <c r="BG343" s="118">
        <v>0</v>
      </c>
      <c r="BH343" s="115">
        <v>0</v>
      </c>
      <c r="BI343" s="115">
        <v>0</v>
      </c>
      <c r="BJ343" s="115">
        <v>0</v>
      </c>
      <c r="BK343" s="114">
        <v>0</v>
      </c>
      <c r="BL343" s="115">
        <v>0</v>
      </c>
      <c r="BM343" s="115">
        <v>0</v>
      </c>
      <c r="BN343" s="116">
        <v>0</v>
      </c>
      <c r="BO343" s="119">
        <v>0</v>
      </c>
      <c r="BP343" s="115">
        <v>0</v>
      </c>
      <c r="BQ343" s="116">
        <v>0</v>
      </c>
      <c r="BR343" s="83"/>
      <c r="BS343" s="83"/>
      <c r="BT343" s="107"/>
      <c r="BU343" s="108" t="s">
        <v>39</v>
      </c>
      <c r="BV343" s="108">
        <v>12</v>
      </c>
      <c r="BW343" s="108">
        <v>2</v>
      </c>
      <c r="BX343" s="109">
        <v>2</v>
      </c>
      <c r="BY343" s="109">
        <v>3</v>
      </c>
      <c r="BZ343" s="111">
        <v>20001</v>
      </c>
      <c r="CA343" s="112">
        <v>1</v>
      </c>
      <c r="CB343" s="113">
        <v>1</v>
      </c>
      <c r="CC343" s="114">
        <v>0</v>
      </c>
      <c r="CD343" s="115">
        <v>0</v>
      </c>
      <c r="CE343" s="115">
        <v>0</v>
      </c>
      <c r="CF343" s="114">
        <v>0</v>
      </c>
      <c r="CG343" s="115">
        <v>0</v>
      </c>
      <c r="CH343" s="115">
        <v>0</v>
      </c>
      <c r="CI343" s="115">
        <v>0</v>
      </c>
      <c r="CJ343" s="114">
        <v>1</v>
      </c>
      <c r="CK343" s="115">
        <v>0</v>
      </c>
      <c r="CL343" s="116">
        <v>1</v>
      </c>
      <c r="CM343" s="113">
        <v>0</v>
      </c>
      <c r="CN343" s="115">
        <v>0</v>
      </c>
      <c r="CO343" s="117">
        <v>0</v>
      </c>
      <c r="CP343" s="118">
        <v>0</v>
      </c>
      <c r="CQ343" s="115">
        <v>0</v>
      </c>
      <c r="CR343" s="115">
        <v>0</v>
      </c>
      <c r="CS343" s="115">
        <v>0</v>
      </c>
      <c r="CT343" s="114">
        <v>0</v>
      </c>
      <c r="CU343" s="115">
        <v>0</v>
      </c>
      <c r="CV343" s="115">
        <v>0</v>
      </c>
      <c r="CW343" s="116">
        <v>0</v>
      </c>
      <c r="CX343" s="119">
        <v>0</v>
      </c>
      <c r="CY343" s="115">
        <v>0</v>
      </c>
      <c r="CZ343" s="116">
        <v>0</v>
      </c>
      <c r="DA343" s="83"/>
    </row>
    <row r="344" spans="1:105" hidden="1" outlineLevel="1">
      <c r="A344" s="83"/>
      <c r="B344" s="17" t="s">
        <v>52</v>
      </c>
      <c r="C344" s="84" t="s">
        <v>37</v>
      </c>
      <c r="D344" s="84">
        <v>13</v>
      </c>
      <c r="E344" s="84"/>
      <c r="F344" s="85">
        <v>0</v>
      </c>
      <c r="G344" s="86">
        <v>3</v>
      </c>
      <c r="H344" s="87">
        <v>20001</v>
      </c>
      <c r="I344" s="88">
        <v>31</v>
      </c>
      <c r="J344" s="89">
        <v>28</v>
      </c>
      <c r="K344" s="90">
        <v>15</v>
      </c>
      <c r="L344" s="90">
        <v>1</v>
      </c>
      <c r="M344" s="90">
        <v>14</v>
      </c>
      <c r="N344" s="90">
        <v>0</v>
      </c>
      <c r="O344" s="90">
        <v>0</v>
      </c>
      <c r="P344" s="90">
        <v>0</v>
      </c>
      <c r="Q344" s="90">
        <v>0</v>
      </c>
      <c r="R344" s="90">
        <v>13</v>
      </c>
      <c r="S344" s="90">
        <v>9</v>
      </c>
      <c r="T344" s="91">
        <v>4</v>
      </c>
      <c r="U344" s="89">
        <v>1</v>
      </c>
      <c r="V344" s="90">
        <v>0</v>
      </c>
      <c r="W344" s="92">
        <v>1</v>
      </c>
      <c r="X344" s="93">
        <v>1</v>
      </c>
      <c r="Y344" s="90">
        <v>0</v>
      </c>
      <c r="Z344" s="90">
        <v>1</v>
      </c>
      <c r="AA344" s="90">
        <v>0</v>
      </c>
      <c r="AB344" s="90">
        <v>0</v>
      </c>
      <c r="AC344" s="90">
        <v>0</v>
      </c>
      <c r="AD344" s="90">
        <v>0</v>
      </c>
      <c r="AE344" s="91">
        <v>0</v>
      </c>
      <c r="AF344" s="89">
        <v>0</v>
      </c>
      <c r="AG344" s="90">
        <v>1</v>
      </c>
      <c r="AH344" s="91">
        <v>0</v>
      </c>
      <c r="AI344" s="83"/>
      <c r="AJ344" s="83"/>
      <c r="AK344" s="17" t="s">
        <v>52</v>
      </c>
      <c r="AL344" s="84" t="s">
        <v>37</v>
      </c>
      <c r="AM344" s="84">
        <v>13</v>
      </c>
      <c r="AN344" s="84"/>
      <c r="AO344" s="85">
        <v>1</v>
      </c>
      <c r="AP344" s="85">
        <v>3</v>
      </c>
      <c r="AQ344" s="87">
        <v>20001</v>
      </c>
      <c r="AR344" s="88">
        <v>23</v>
      </c>
      <c r="AS344" s="89">
        <v>21</v>
      </c>
      <c r="AT344" s="90">
        <v>10</v>
      </c>
      <c r="AU344" s="90">
        <v>1</v>
      </c>
      <c r="AV344" s="90">
        <v>9</v>
      </c>
      <c r="AW344" s="90">
        <v>0</v>
      </c>
      <c r="AX344" s="90">
        <v>0</v>
      </c>
      <c r="AY344" s="90">
        <v>0</v>
      </c>
      <c r="AZ344" s="90">
        <v>0</v>
      </c>
      <c r="BA344" s="90">
        <v>11</v>
      </c>
      <c r="BB344" s="90">
        <v>9</v>
      </c>
      <c r="BC344" s="91">
        <v>2</v>
      </c>
      <c r="BD344" s="89">
        <v>1</v>
      </c>
      <c r="BE344" s="90">
        <v>0</v>
      </c>
      <c r="BF344" s="92">
        <v>1</v>
      </c>
      <c r="BG344" s="93">
        <v>1</v>
      </c>
      <c r="BH344" s="90">
        <v>0</v>
      </c>
      <c r="BI344" s="90">
        <v>1</v>
      </c>
      <c r="BJ344" s="90">
        <v>0</v>
      </c>
      <c r="BK344" s="90">
        <v>0</v>
      </c>
      <c r="BL344" s="90">
        <v>0</v>
      </c>
      <c r="BM344" s="90">
        <v>0</v>
      </c>
      <c r="BN344" s="91">
        <v>0</v>
      </c>
      <c r="BO344" s="89">
        <v>0</v>
      </c>
      <c r="BP344" s="90">
        <v>0</v>
      </c>
      <c r="BQ344" s="91">
        <v>0</v>
      </c>
      <c r="BR344" s="83"/>
      <c r="BS344" s="83"/>
      <c r="BT344" s="17" t="s">
        <v>52</v>
      </c>
      <c r="BU344" s="84" t="s">
        <v>37</v>
      </c>
      <c r="BV344" s="84">
        <v>13</v>
      </c>
      <c r="BW344" s="84"/>
      <c r="BX344" s="85">
        <v>2</v>
      </c>
      <c r="BY344" s="85">
        <v>3</v>
      </c>
      <c r="BZ344" s="87">
        <v>20001</v>
      </c>
      <c r="CA344" s="88">
        <v>8</v>
      </c>
      <c r="CB344" s="89">
        <v>7</v>
      </c>
      <c r="CC344" s="90">
        <v>5</v>
      </c>
      <c r="CD344" s="90">
        <v>0</v>
      </c>
      <c r="CE344" s="90">
        <v>5</v>
      </c>
      <c r="CF344" s="90">
        <v>0</v>
      </c>
      <c r="CG344" s="90">
        <v>0</v>
      </c>
      <c r="CH344" s="90">
        <v>0</v>
      </c>
      <c r="CI344" s="90">
        <v>0</v>
      </c>
      <c r="CJ344" s="90">
        <v>2</v>
      </c>
      <c r="CK344" s="90">
        <v>0</v>
      </c>
      <c r="CL344" s="91">
        <v>2</v>
      </c>
      <c r="CM344" s="89">
        <v>0</v>
      </c>
      <c r="CN344" s="90">
        <v>0</v>
      </c>
      <c r="CO344" s="92">
        <v>0</v>
      </c>
      <c r="CP344" s="93">
        <v>0</v>
      </c>
      <c r="CQ344" s="90">
        <v>0</v>
      </c>
      <c r="CR344" s="90">
        <v>0</v>
      </c>
      <c r="CS344" s="90">
        <v>0</v>
      </c>
      <c r="CT344" s="90">
        <v>0</v>
      </c>
      <c r="CU344" s="90">
        <v>0</v>
      </c>
      <c r="CV344" s="90">
        <v>0</v>
      </c>
      <c r="CW344" s="91">
        <v>0</v>
      </c>
      <c r="CX344" s="89">
        <v>0</v>
      </c>
      <c r="CY344" s="90">
        <v>1</v>
      </c>
      <c r="CZ344" s="91">
        <v>0</v>
      </c>
      <c r="DA344" s="83"/>
    </row>
    <row r="345" spans="1:105" hidden="1" outlineLevel="1">
      <c r="A345" s="83"/>
      <c r="B345" s="94"/>
      <c r="C345" s="95" t="s">
        <v>38</v>
      </c>
      <c r="D345" s="95">
        <v>13</v>
      </c>
      <c r="E345" s="95">
        <v>1</v>
      </c>
      <c r="F345" s="96">
        <v>0</v>
      </c>
      <c r="G345" s="97">
        <v>3</v>
      </c>
      <c r="H345" s="98">
        <v>20001</v>
      </c>
      <c r="I345" s="99">
        <v>31</v>
      </c>
      <c r="J345" s="100">
        <v>28</v>
      </c>
      <c r="K345" s="101">
        <v>15</v>
      </c>
      <c r="L345" s="102">
        <v>1</v>
      </c>
      <c r="M345" s="102">
        <v>14</v>
      </c>
      <c r="N345" s="101">
        <v>0</v>
      </c>
      <c r="O345" s="102">
        <v>0</v>
      </c>
      <c r="P345" s="102">
        <v>0</v>
      </c>
      <c r="Q345" s="102">
        <v>0</v>
      </c>
      <c r="R345" s="101">
        <v>13</v>
      </c>
      <c r="S345" s="102">
        <v>9</v>
      </c>
      <c r="T345" s="103">
        <v>4</v>
      </c>
      <c r="U345" s="100">
        <v>1</v>
      </c>
      <c r="V345" s="102">
        <v>0</v>
      </c>
      <c r="W345" s="104">
        <v>1</v>
      </c>
      <c r="X345" s="105">
        <v>1</v>
      </c>
      <c r="Y345" s="102">
        <v>0</v>
      </c>
      <c r="Z345" s="102">
        <v>1</v>
      </c>
      <c r="AA345" s="102">
        <v>0</v>
      </c>
      <c r="AB345" s="101">
        <v>0</v>
      </c>
      <c r="AC345" s="102">
        <v>0</v>
      </c>
      <c r="AD345" s="102">
        <v>0</v>
      </c>
      <c r="AE345" s="103">
        <v>0</v>
      </c>
      <c r="AF345" s="106">
        <v>0</v>
      </c>
      <c r="AG345" s="102">
        <v>1</v>
      </c>
      <c r="AH345" s="103">
        <v>0</v>
      </c>
      <c r="AI345" s="83"/>
      <c r="AJ345" s="83"/>
      <c r="AK345" s="94"/>
      <c r="AL345" s="95" t="s">
        <v>38</v>
      </c>
      <c r="AM345" s="95">
        <v>13</v>
      </c>
      <c r="AN345" s="95">
        <v>1</v>
      </c>
      <c r="AO345" s="96">
        <v>1</v>
      </c>
      <c r="AP345" s="96">
        <v>3</v>
      </c>
      <c r="AQ345" s="98">
        <v>20001</v>
      </c>
      <c r="AR345" s="99">
        <v>23</v>
      </c>
      <c r="AS345" s="100">
        <v>21</v>
      </c>
      <c r="AT345" s="101">
        <v>10</v>
      </c>
      <c r="AU345" s="102">
        <v>1</v>
      </c>
      <c r="AV345" s="102">
        <v>9</v>
      </c>
      <c r="AW345" s="101">
        <v>0</v>
      </c>
      <c r="AX345" s="102">
        <v>0</v>
      </c>
      <c r="AY345" s="102">
        <v>0</v>
      </c>
      <c r="AZ345" s="102">
        <v>0</v>
      </c>
      <c r="BA345" s="101">
        <v>11</v>
      </c>
      <c r="BB345" s="102">
        <v>9</v>
      </c>
      <c r="BC345" s="103">
        <v>2</v>
      </c>
      <c r="BD345" s="100">
        <v>1</v>
      </c>
      <c r="BE345" s="102">
        <v>0</v>
      </c>
      <c r="BF345" s="104">
        <v>1</v>
      </c>
      <c r="BG345" s="105">
        <v>1</v>
      </c>
      <c r="BH345" s="102">
        <v>0</v>
      </c>
      <c r="BI345" s="102">
        <v>1</v>
      </c>
      <c r="BJ345" s="102">
        <v>0</v>
      </c>
      <c r="BK345" s="101">
        <v>0</v>
      </c>
      <c r="BL345" s="102">
        <v>0</v>
      </c>
      <c r="BM345" s="102">
        <v>0</v>
      </c>
      <c r="BN345" s="103">
        <v>0</v>
      </c>
      <c r="BO345" s="106">
        <v>0</v>
      </c>
      <c r="BP345" s="102">
        <v>0</v>
      </c>
      <c r="BQ345" s="103">
        <v>0</v>
      </c>
      <c r="BR345" s="83"/>
      <c r="BS345" s="83"/>
      <c r="BT345" s="94"/>
      <c r="BU345" s="95" t="s">
        <v>38</v>
      </c>
      <c r="BV345" s="95">
        <v>13</v>
      </c>
      <c r="BW345" s="95">
        <v>1</v>
      </c>
      <c r="BX345" s="96">
        <v>2</v>
      </c>
      <c r="BY345" s="96">
        <v>3</v>
      </c>
      <c r="BZ345" s="98">
        <v>20001</v>
      </c>
      <c r="CA345" s="99">
        <v>8</v>
      </c>
      <c r="CB345" s="100">
        <v>7</v>
      </c>
      <c r="CC345" s="101">
        <v>5</v>
      </c>
      <c r="CD345" s="102">
        <v>0</v>
      </c>
      <c r="CE345" s="102">
        <v>5</v>
      </c>
      <c r="CF345" s="101">
        <v>0</v>
      </c>
      <c r="CG345" s="102">
        <v>0</v>
      </c>
      <c r="CH345" s="102">
        <v>0</v>
      </c>
      <c r="CI345" s="102">
        <v>0</v>
      </c>
      <c r="CJ345" s="101">
        <v>2</v>
      </c>
      <c r="CK345" s="102">
        <v>0</v>
      </c>
      <c r="CL345" s="103">
        <v>2</v>
      </c>
      <c r="CM345" s="100">
        <v>0</v>
      </c>
      <c r="CN345" s="102">
        <v>0</v>
      </c>
      <c r="CO345" s="104">
        <v>0</v>
      </c>
      <c r="CP345" s="105">
        <v>0</v>
      </c>
      <c r="CQ345" s="102">
        <v>0</v>
      </c>
      <c r="CR345" s="102">
        <v>0</v>
      </c>
      <c r="CS345" s="102">
        <v>0</v>
      </c>
      <c r="CT345" s="101">
        <v>0</v>
      </c>
      <c r="CU345" s="102">
        <v>0</v>
      </c>
      <c r="CV345" s="102">
        <v>0</v>
      </c>
      <c r="CW345" s="103">
        <v>0</v>
      </c>
      <c r="CX345" s="106">
        <v>0</v>
      </c>
      <c r="CY345" s="102">
        <v>1</v>
      </c>
      <c r="CZ345" s="103">
        <v>0</v>
      </c>
      <c r="DA345" s="83"/>
    </row>
    <row r="346" spans="1:105" hidden="1" outlineLevel="1">
      <c r="A346" s="83"/>
      <c r="B346" s="107"/>
      <c r="C346" s="108" t="s">
        <v>39</v>
      </c>
      <c r="D346" s="108">
        <v>13</v>
      </c>
      <c r="E346" s="108">
        <v>2</v>
      </c>
      <c r="F346" s="109">
        <v>0</v>
      </c>
      <c r="G346" s="110">
        <v>3</v>
      </c>
      <c r="H346" s="111">
        <v>20001</v>
      </c>
      <c r="I346" s="112">
        <v>0</v>
      </c>
      <c r="J346" s="113">
        <v>0</v>
      </c>
      <c r="K346" s="114">
        <v>0</v>
      </c>
      <c r="L346" s="115">
        <v>0</v>
      </c>
      <c r="M346" s="115">
        <v>0</v>
      </c>
      <c r="N346" s="114">
        <v>0</v>
      </c>
      <c r="O346" s="115">
        <v>0</v>
      </c>
      <c r="P346" s="115">
        <v>0</v>
      </c>
      <c r="Q346" s="115">
        <v>0</v>
      </c>
      <c r="R346" s="114">
        <v>0</v>
      </c>
      <c r="S346" s="115">
        <v>0</v>
      </c>
      <c r="T346" s="116">
        <v>0</v>
      </c>
      <c r="U346" s="113">
        <v>0</v>
      </c>
      <c r="V346" s="115">
        <v>0</v>
      </c>
      <c r="W346" s="117">
        <v>0</v>
      </c>
      <c r="X346" s="118">
        <v>0</v>
      </c>
      <c r="Y346" s="115">
        <v>0</v>
      </c>
      <c r="Z346" s="115">
        <v>0</v>
      </c>
      <c r="AA346" s="115">
        <v>0</v>
      </c>
      <c r="AB346" s="114">
        <v>0</v>
      </c>
      <c r="AC346" s="115">
        <v>0</v>
      </c>
      <c r="AD346" s="115">
        <v>0</v>
      </c>
      <c r="AE346" s="116">
        <v>0</v>
      </c>
      <c r="AF346" s="119">
        <v>0</v>
      </c>
      <c r="AG346" s="115">
        <v>0</v>
      </c>
      <c r="AH346" s="116">
        <v>0</v>
      </c>
      <c r="AI346" s="83"/>
      <c r="AJ346" s="83"/>
      <c r="AK346" s="107"/>
      <c r="AL346" s="108" t="s">
        <v>39</v>
      </c>
      <c r="AM346" s="108">
        <v>13</v>
      </c>
      <c r="AN346" s="108">
        <v>2</v>
      </c>
      <c r="AO346" s="109">
        <v>1</v>
      </c>
      <c r="AP346" s="109">
        <v>3</v>
      </c>
      <c r="AQ346" s="111">
        <v>20001</v>
      </c>
      <c r="AR346" s="112">
        <v>0</v>
      </c>
      <c r="AS346" s="113">
        <v>0</v>
      </c>
      <c r="AT346" s="114">
        <v>0</v>
      </c>
      <c r="AU346" s="115">
        <v>0</v>
      </c>
      <c r="AV346" s="115">
        <v>0</v>
      </c>
      <c r="AW346" s="114">
        <v>0</v>
      </c>
      <c r="AX346" s="115">
        <v>0</v>
      </c>
      <c r="AY346" s="115">
        <v>0</v>
      </c>
      <c r="AZ346" s="115">
        <v>0</v>
      </c>
      <c r="BA346" s="114">
        <v>0</v>
      </c>
      <c r="BB346" s="115">
        <v>0</v>
      </c>
      <c r="BC346" s="116">
        <v>0</v>
      </c>
      <c r="BD346" s="113">
        <v>0</v>
      </c>
      <c r="BE346" s="115">
        <v>0</v>
      </c>
      <c r="BF346" s="117">
        <v>0</v>
      </c>
      <c r="BG346" s="118">
        <v>0</v>
      </c>
      <c r="BH346" s="115">
        <v>0</v>
      </c>
      <c r="BI346" s="115">
        <v>0</v>
      </c>
      <c r="BJ346" s="115">
        <v>0</v>
      </c>
      <c r="BK346" s="114">
        <v>0</v>
      </c>
      <c r="BL346" s="115">
        <v>0</v>
      </c>
      <c r="BM346" s="115">
        <v>0</v>
      </c>
      <c r="BN346" s="116">
        <v>0</v>
      </c>
      <c r="BO346" s="119">
        <v>0</v>
      </c>
      <c r="BP346" s="115">
        <v>0</v>
      </c>
      <c r="BQ346" s="116">
        <v>0</v>
      </c>
      <c r="BR346" s="83"/>
      <c r="BS346" s="83"/>
      <c r="BT346" s="107"/>
      <c r="BU346" s="108" t="s">
        <v>39</v>
      </c>
      <c r="BV346" s="108">
        <v>13</v>
      </c>
      <c r="BW346" s="108">
        <v>2</v>
      </c>
      <c r="BX346" s="109">
        <v>2</v>
      </c>
      <c r="BY346" s="109">
        <v>3</v>
      </c>
      <c r="BZ346" s="111">
        <v>20001</v>
      </c>
      <c r="CA346" s="112">
        <v>0</v>
      </c>
      <c r="CB346" s="113">
        <v>0</v>
      </c>
      <c r="CC346" s="114">
        <v>0</v>
      </c>
      <c r="CD346" s="115">
        <v>0</v>
      </c>
      <c r="CE346" s="115">
        <v>0</v>
      </c>
      <c r="CF346" s="114">
        <v>0</v>
      </c>
      <c r="CG346" s="115">
        <v>0</v>
      </c>
      <c r="CH346" s="115">
        <v>0</v>
      </c>
      <c r="CI346" s="115">
        <v>0</v>
      </c>
      <c r="CJ346" s="114">
        <v>0</v>
      </c>
      <c r="CK346" s="115">
        <v>0</v>
      </c>
      <c r="CL346" s="116">
        <v>0</v>
      </c>
      <c r="CM346" s="113">
        <v>0</v>
      </c>
      <c r="CN346" s="115">
        <v>0</v>
      </c>
      <c r="CO346" s="117">
        <v>0</v>
      </c>
      <c r="CP346" s="118">
        <v>0</v>
      </c>
      <c r="CQ346" s="115">
        <v>0</v>
      </c>
      <c r="CR346" s="115">
        <v>0</v>
      </c>
      <c r="CS346" s="115">
        <v>0</v>
      </c>
      <c r="CT346" s="114">
        <v>0</v>
      </c>
      <c r="CU346" s="115">
        <v>0</v>
      </c>
      <c r="CV346" s="115">
        <v>0</v>
      </c>
      <c r="CW346" s="116">
        <v>0</v>
      </c>
      <c r="CX346" s="119">
        <v>0</v>
      </c>
      <c r="CY346" s="115">
        <v>0</v>
      </c>
      <c r="CZ346" s="116">
        <v>0</v>
      </c>
      <c r="DA346" s="83"/>
    </row>
    <row r="347" spans="1:105" hidden="1" outlineLevel="1">
      <c r="A347" s="83"/>
      <c r="B347" s="94" t="s">
        <v>53</v>
      </c>
      <c r="C347" s="120" t="s">
        <v>37</v>
      </c>
      <c r="D347" s="120">
        <v>14</v>
      </c>
      <c r="E347" s="120"/>
      <c r="F347" s="121">
        <v>0</v>
      </c>
      <c r="G347" s="122">
        <v>3</v>
      </c>
      <c r="H347" s="123">
        <v>20001</v>
      </c>
      <c r="I347" s="99">
        <v>21</v>
      </c>
      <c r="J347" s="100">
        <v>18</v>
      </c>
      <c r="K347" s="101">
        <v>6</v>
      </c>
      <c r="L347" s="101">
        <v>1</v>
      </c>
      <c r="M347" s="101">
        <v>5</v>
      </c>
      <c r="N347" s="101">
        <v>0</v>
      </c>
      <c r="O347" s="101">
        <v>0</v>
      </c>
      <c r="P347" s="101">
        <v>0</v>
      </c>
      <c r="Q347" s="101">
        <v>0</v>
      </c>
      <c r="R347" s="101">
        <v>12</v>
      </c>
      <c r="S347" s="101">
        <v>6</v>
      </c>
      <c r="T347" s="124">
        <v>6</v>
      </c>
      <c r="U347" s="100">
        <v>2</v>
      </c>
      <c r="V347" s="101">
        <v>1</v>
      </c>
      <c r="W347" s="125">
        <v>1</v>
      </c>
      <c r="X347" s="105">
        <v>0</v>
      </c>
      <c r="Y347" s="101">
        <v>0</v>
      </c>
      <c r="Z347" s="101">
        <v>0</v>
      </c>
      <c r="AA347" s="101">
        <v>0</v>
      </c>
      <c r="AB347" s="101">
        <v>0</v>
      </c>
      <c r="AC347" s="101">
        <v>0</v>
      </c>
      <c r="AD347" s="101">
        <v>0</v>
      </c>
      <c r="AE347" s="124">
        <v>0</v>
      </c>
      <c r="AF347" s="100">
        <v>0</v>
      </c>
      <c r="AG347" s="101">
        <v>1</v>
      </c>
      <c r="AH347" s="124">
        <v>0</v>
      </c>
      <c r="AI347" s="83"/>
      <c r="AJ347" s="83"/>
      <c r="AK347" s="94" t="s">
        <v>53</v>
      </c>
      <c r="AL347" s="120" t="s">
        <v>37</v>
      </c>
      <c r="AM347" s="120">
        <v>14</v>
      </c>
      <c r="AN347" s="120"/>
      <c r="AO347" s="121">
        <v>1</v>
      </c>
      <c r="AP347" s="121">
        <v>3</v>
      </c>
      <c r="AQ347" s="123">
        <v>20001</v>
      </c>
      <c r="AR347" s="99">
        <v>14</v>
      </c>
      <c r="AS347" s="100">
        <v>12</v>
      </c>
      <c r="AT347" s="101">
        <v>3</v>
      </c>
      <c r="AU347" s="101">
        <v>1</v>
      </c>
      <c r="AV347" s="101">
        <v>2</v>
      </c>
      <c r="AW347" s="101">
        <v>0</v>
      </c>
      <c r="AX347" s="101">
        <v>0</v>
      </c>
      <c r="AY347" s="101">
        <v>0</v>
      </c>
      <c r="AZ347" s="101">
        <v>0</v>
      </c>
      <c r="BA347" s="101">
        <v>9</v>
      </c>
      <c r="BB347" s="101">
        <v>6</v>
      </c>
      <c r="BC347" s="124">
        <v>3</v>
      </c>
      <c r="BD347" s="100">
        <v>2</v>
      </c>
      <c r="BE347" s="101">
        <v>1</v>
      </c>
      <c r="BF347" s="125">
        <v>1</v>
      </c>
      <c r="BG347" s="105">
        <v>0</v>
      </c>
      <c r="BH347" s="101">
        <v>0</v>
      </c>
      <c r="BI347" s="101">
        <v>0</v>
      </c>
      <c r="BJ347" s="101">
        <v>0</v>
      </c>
      <c r="BK347" s="101">
        <v>0</v>
      </c>
      <c r="BL347" s="101">
        <v>0</v>
      </c>
      <c r="BM347" s="101">
        <v>0</v>
      </c>
      <c r="BN347" s="124">
        <v>0</v>
      </c>
      <c r="BO347" s="100">
        <v>0</v>
      </c>
      <c r="BP347" s="101">
        <v>0</v>
      </c>
      <c r="BQ347" s="124">
        <v>0</v>
      </c>
      <c r="BR347" s="83"/>
      <c r="BS347" s="83"/>
      <c r="BT347" s="94" t="s">
        <v>53</v>
      </c>
      <c r="BU347" s="120" t="s">
        <v>37</v>
      </c>
      <c r="BV347" s="120">
        <v>14</v>
      </c>
      <c r="BW347" s="120"/>
      <c r="BX347" s="121">
        <v>2</v>
      </c>
      <c r="BY347" s="121">
        <v>3</v>
      </c>
      <c r="BZ347" s="123">
        <v>20001</v>
      </c>
      <c r="CA347" s="99">
        <v>7</v>
      </c>
      <c r="CB347" s="100">
        <v>6</v>
      </c>
      <c r="CC347" s="101">
        <v>3</v>
      </c>
      <c r="CD347" s="101">
        <v>0</v>
      </c>
      <c r="CE347" s="101">
        <v>3</v>
      </c>
      <c r="CF347" s="101">
        <v>0</v>
      </c>
      <c r="CG347" s="101">
        <v>0</v>
      </c>
      <c r="CH347" s="101">
        <v>0</v>
      </c>
      <c r="CI347" s="101">
        <v>0</v>
      </c>
      <c r="CJ347" s="101">
        <v>3</v>
      </c>
      <c r="CK347" s="101">
        <v>0</v>
      </c>
      <c r="CL347" s="124">
        <v>3</v>
      </c>
      <c r="CM347" s="100">
        <v>0</v>
      </c>
      <c r="CN347" s="101">
        <v>0</v>
      </c>
      <c r="CO347" s="125">
        <v>0</v>
      </c>
      <c r="CP347" s="105">
        <v>0</v>
      </c>
      <c r="CQ347" s="101">
        <v>0</v>
      </c>
      <c r="CR347" s="101">
        <v>0</v>
      </c>
      <c r="CS347" s="101">
        <v>0</v>
      </c>
      <c r="CT347" s="101">
        <v>0</v>
      </c>
      <c r="CU347" s="101">
        <v>0</v>
      </c>
      <c r="CV347" s="101">
        <v>0</v>
      </c>
      <c r="CW347" s="124">
        <v>0</v>
      </c>
      <c r="CX347" s="100">
        <v>0</v>
      </c>
      <c r="CY347" s="101">
        <v>1</v>
      </c>
      <c r="CZ347" s="124">
        <v>0</v>
      </c>
      <c r="DA347" s="83"/>
    </row>
    <row r="348" spans="1:105" hidden="1" outlineLevel="1">
      <c r="A348" s="83"/>
      <c r="B348" s="94"/>
      <c r="C348" s="95" t="s">
        <v>38</v>
      </c>
      <c r="D348" s="95">
        <v>14</v>
      </c>
      <c r="E348" s="95">
        <v>1</v>
      </c>
      <c r="F348" s="96">
        <v>0</v>
      </c>
      <c r="G348" s="97">
        <v>3</v>
      </c>
      <c r="H348" s="98">
        <v>20001</v>
      </c>
      <c r="I348" s="99">
        <v>21</v>
      </c>
      <c r="J348" s="100">
        <v>18</v>
      </c>
      <c r="K348" s="101">
        <v>6</v>
      </c>
      <c r="L348" s="102">
        <v>1</v>
      </c>
      <c r="M348" s="102">
        <v>5</v>
      </c>
      <c r="N348" s="101">
        <v>0</v>
      </c>
      <c r="O348" s="102">
        <v>0</v>
      </c>
      <c r="P348" s="102">
        <v>0</v>
      </c>
      <c r="Q348" s="102">
        <v>0</v>
      </c>
      <c r="R348" s="101">
        <v>12</v>
      </c>
      <c r="S348" s="102">
        <v>6</v>
      </c>
      <c r="T348" s="103">
        <v>6</v>
      </c>
      <c r="U348" s="100">
        <v>2</v>
      </c>
      <c r="V348" s="102">
        <v>1</v>
      </c>
      <c r="W348" s="104">
        <v>1</v>
      </c>
      <c r="X348" s="105">
        <v>0</v>
      </c>
      <c r="Y348" s="102">
        <v>0</v>
      </c>
      <c r="Z348" s="102">
        <v>0</v>
      </c>
      <c r="AA348" s="102">
        <v>0</v>
      </c>
      <c r="AB348" s="101">
        <v>0</v>
      </c>
      <c r="AC348" s="102">
        <v>0</v>
      </c>
      <c r="AD348" s="102">
        <v>0</v>
      </c>
      <c r="AE348" s="103">
        <v>0</v>
      </c>
      <c r="AF348" s="106">
        <v>0</v>
      </c>
      <c r="AG348" s="102">
        <v>1</v>
      </c>
      <c r="AH348" s="103">
        <v>0</v>
      </c>
      <c r="AI348" s="83"/>
      <c r="AJ348" s="83"/>
      <c r="AK348" s="94"/>
      <c r="AL348" s="95" t="s">
        <v>38</v>
      </c>
      <c r="AM348" s="95">
        <v>14</v>
      </c>
      <c r="AN348" s="95">
        <v>1</v>
      </c>
      <c r="AO348" s="96">
        <v>1</v>
      </c>
      <c r="AP348" s="96">
        <v>3</v>
      </c>
      <c r="AQ348" s="98">
        <v>20001</v>
      </c>
      <c r="AR348" s="99">
        <v>14</v>
      </c>
      <c r="AS348" s="100">
        <v>12</v>
      </c>
      <c r="AT348" s="101">
        <v>3</v>
      </c>
      <c r="AU348" s="102">
        <v>1</v>
      </c>
      <c r="AV348" s="102">
        <v>2</v>
      </c>
      <c r="AW348" s="101">
        <v>0</v>
      </c>
      <c r="AX348" s="102">
        <v>0</v>
      </c>
      <c r="AY348" s="102">
        <v>0</v>
      </c>
      <c r="AZ348" s="102">
        <v>0</v>
      </c>
      <c r="BA348" s="101">
        <v>9</v>
      </c>
      <c r="BB348" s="102">
        <v>6</v>
      </c>
      <c r="BC348" s="103">
        <v>3</v>
      </c>
      <c r="BD348" s="100">
        <v>2</v>
      </c>
      <c r="BE348" s="102">
        <v>1</v>
      </c>
      <c r="BF348" s="104">
        <v>1</v>
      </c>
      <c r="BG348" s="105">
        <v>0</v>
      </c>
      <c r="BH348" s="102">
        <v>0</v>
      </c>
      <c r="BI348" s="102">
        <v>0</v>
      </c>
      <c r="BJ348" s="102">
        <v>0</v>
      </c>
      <c r="BK348" s="101">
        <v>0</v>
      </c>
      <c r="BL348" s="102">
        <v>0</v>
      </c>
      <c r="BM348" s="102">
        <v>0</v>
      </c>
      <c r="BN348" s="103">
        <v>0</v>
      </c>
      <c r="BO348" s="106">
        <v>0</v>
      </c>
      <c r="BP348" s="102">
        <v>0</v>
      </c>
      <c r="BQ348" s="103">
        <v>0</v>
      </c>
      <c r="BR348" s="83"/>
      <c r="BS348" s="83"/>
      <c r="BT348" s="94"/>
      <c r="BU348" s="95" t="s">
        <v>38</v>
      </c>
      <c r="BV348" s="95">
        <v>14</v>
      </c>
      <c r="BW348" s="95">
        <v>1</v>
      </c>
      <c r="BX348" s="96">
        <v>2</v>
      </c>
      <c r="BY348" s="96">
        <v>3</v>
      </c>
      <c r="BZ348" s="98">
        <v>20001</v>
      </c>
      <c r="CA348" s="99">
        <v>7</v>
      </c>
      <c r="CB348" s="100">
        <v>6</v>
      </c>
      <c r="CC348" s="101">
        <v>3</v>
      </c>
      <c r="CD348" s="102">
        <v>0</v>
      </c>
      <c r="CE348" s="102">
        <v>3</v>
      </c>
      <c r="CF348" s="101">
        <v>0</v>
      </c>
      <c r="CG348" s="102">
        <v>0</v>
      </c>
      <c r="CH348" s="102">
        <v>0</v>
      </c>
      <c r="CI348" s="102">
        <v>0</v>
      </c>
      <c r="CJ348" s="101">
        <v>3</v>
      </c>
      <c r="CK348" s="102">
        <v>0</v>
      </c>
      <c r="CL348" s="103">
        <v>3</v>
      </c>
      <c r="CM348" s="100">
        <v>0</v>
      </c>
      <c r="CN348" s="102">
        <v>0</v>
      </c>
      <c r="CO348" s="104">
        <v>0</v>
      </c>
      <c r="CP348" s="105">
        <v>0</v>
      </c>
      <c r="CQ348" s="102">
        <v>0</v>
      </c>
      <c r="CR348" s="102">
        <v>0</v>
      </c>
      <c r="CS348" s="102">
        <v>0</v>
      </c>
      <c r="CT348" s="101">
        <v>0</v>
      </c>
      <c r="CU348" s="102">
        <v>0</v>
      </c>
      <c r="CV348" s="102">
        <v>0</v>
      </c>
      <c r="CW348" s="103">
        <v>0</v>
      </c>
      <c r="CX348" s="106">
        <v>0</v>
      </c>
      <c r="CY348" s="102">
        <v>1</v>
      </c>
      <c r="CZ348" s="103">
        <v>0</v>
      </c>
      <c r="DA348" s="83"/>
    </row>
    <row r="349" spans="1:105" ht="12" hidden="1" outlineLevel="1" thickBot="1">
      <c r="A349" s="83"/>
      <c r="B349" s="126"/>
      <c r="C349" s="127" t="s">
        <v>39</v>
      </c>
      <c r="D349" s="127">
        <v>14</v>
      </c>
      <c r="E349" s="127">
        <v>2</v>
      </c>
      <c r="F349" s="128">
        <v>0</v>
      </c>
      <c r="G349" s="129">
        <v>3</v>
      </c>
      <c r="H349" s="130">
        <v>20001</v>
      </c>
      <c r="I349" s="131">
        <v>0</v>
      </c>
      <c r="J349" s="132">
        <v>0</v>
      </c>
      <c r="K349" s="133">
        <v>0</v>
      </c>
      <c r="L349" s="134">
        <v>0</v>
      </c>
      <c r="M349" s="134">
        <v>0</v>
      </c>
      <c r="N349" s="133">
        <v>0</v>
      </c>
      <c r="O349" s="134">
        <v>0</v>
      </c>
      <c r="P349" s="134">
        <v>0</v>
      </c>
      <c r="Q349" s="134">
        <v>0</v>
      </c>
      <c r="R349" s="133">
        <v>0</v>
      </c>
      <c r="S349" s="134">
        <v>0</v>
      </c>
      <c r="T349" s="135">
        <v>0</v>
      </c>
      <c r="U349" s="132">
        <v>0</v>
      </c>
      <c r="V349" s="134">
        <v>0</v>
      </c>
      <c r="W349" s="136">
        <v>0</v>
      </c>
      <c r="X349" s="137">
        <v>0</v>
      </c>
      <c r="Y349" s="134">
        <v>0</v>
      </c>
      <c r="Z349" s="134">
        <v>0</v>
      </c>
      <c r="AA349" s="134">
        <v>0</v>
      </c>
      <c r="AB349" s="133">
        <v>0</v>
      </c>
      <c r="AC349" s="134">
        <v>0</v>
      </c>
      <c r="AD349" s="134">
        <v>0</v>
      </c>
      <c r="AE349" s="135">
        <v>0</v>
      </c>
      <c r="AF349" s="138">
        <v>0</v>
      </c>
      <c r="AG349" s="134">
        <v>0</v>
      </c>
      <c r="AH349" s="135">
        <v>0</v>
      </c>
      <c r="AI349" s="83"/>
      <c r="AJ349" s="83"/>
      <c r="AK349" s="126"/>
      <c r="AL349" s="127" t="s">
        <v>39</v>
      </c>
      <c r="AM349" s="127">
        <v>14</v>
      </c>
      <c r="AN349" s="127">
        <v>2</v>
      </c>
      <c r="AO349" s="128">
        <v>1</v>
      </c>
      <c r="AP349" s="128">
        <v>3</v>
      </c>
      <c r="AQ349" s="130">
        <v>20001</v>
      </c>
      <c r="AR349" s="131">
        <v>0</v>
      </c>
      <c r="AS349" s="132">
        <v>0</v>
      </c>
      <c r="AT349" s="133">
        <v>0</v>
      </c>
      <c r="AU349" s="134">
        <v>0</v>
      </c>
      <c r="AV349" s="134">
        <v>0</v>
      </c>
      <c r="AW349" s="133">
        <v>0</v>
      </c>
      <c r="AX349" s="134">
        <v>0</v>
      </c>
      <c r="AY349" s="134">
        <v>0</v>
      </c>
      <c r="AZ349" s="134">
        <v>0</v>
      </c>
      <c r="BA349" s="133">
        <v>0</v>
      </c>
      <c r="BB349" s="134">
        <v>0</v>
      </c>
      <c r="BC349" s="135">
        <v>0</v>
      </c>
      <c r="BD349" s="132">
        <v>0</v>
      </c>
      <c r="BE349" s="134">
        <v>0</v>
      </c>
      <c r="BF349" s="136">
        <v>0</v>
      </c>
      <c r="BG349" s="137">
        <v>0</v>
      </c>
      <c r="BH349" s="134">
        <v>0</v>
      </c>
      <c r="BI349" s="134">
        <v>0</v>
      </c>
      <c r="BJ349" s="134">
        <v>0</v>
      </c>
      <c r="BK349" s="133">
        <v>0</v>
      </c>
      <c r="BL349" s="134">
        <v>0</v>
      </c>
      <c r="BM349" s="134">
        <v>0</v>
      </c>
      <c r="BN349" s="135">
        <v>0</v>
      </c>
      <c r="BO349" s="138">
        <v>0</v>
      </c>
      <c r="BP349" s="134">
        <v>0</v>
      </c>
      <c r="BQ349" s="135">
        <v>0</v>
      </c>
      <c r="BR349" s="83"/>
      <c r="BS349" s="83"/>
      <c r="BT349" s="126"/>
      <c r="BU349" s="127" t="s">
        <v>39</v>
      </c>
      <c r="BV349" s="127">
        <v>14</v>
      </c>
      <c r="BW349" s="127">
        <v>2</v>
      </c>
      <c r="BX349" s="128">
        <v>2</v>
      </c>
      <c r="BY349" s="128">
        <v>3</v>
      </c>
      <c r="BZ349" s="130">
        <v>20001</v>
      </c>
      <c r="CA349" s="131">
        <v>0</v>
      </c>
      <c r="CB349" s="132">
        <v>0</v>
      </c>
      <c r="CC349" s="133">
        <v>0</v>
      </c>
      <c r="CD349" s="134">
        <v>0</v>
      </c>
      <c r="CE349" s="134">
        <v>0</v>
      </c>
      <c r="CF349" s="133">
        <v>0</v>
      </c>
      <c r="CG349" s="134">
        <v>0</v>
      </c>
      <c r="CH349" s="134">
        <v>0</v>
      </c>
      <c r="CI349" s="134">
        <v>0</v>
      </c>
      <c r="CJ349" s="133">
        <v>0</v>
      </c>
      <c r="CK349" s="134">
        <v>0</v>
      </c>
      <c r="CL349" s="135">
        <v>0</v>
      </c>
      <c r="CM349" s="132">
        <v>0</v>
      </c>
      <c r="CN349" s="134">
        <v>0</v>
      </c>
      <c r="CO349" s="136">
        <v>0</v>
      </c>
      <c r="CP349" s="137">
        <v>0</v>
      </c>
      <c r="CQ349" s="134">
        <v>0</v>
      </c>
      <c r="CR349" s="134">
        <v>0</v>
      </c>
      <c r="CS349" s="134">
        <v>0</v>
      </c>
      <c r="CT349" s="133">
        <v>0</v>
      </c>
      <c r="CU349" s="134">
        <v>0</v>
      </c>
      <c r="CV349" s="134">
        <v>0</v>
      </c>
      <c r="CW349" s="135">
        <v>0</v>
      </c>
      <c r="CX349" s="138">
        <v>0</v>
      </c>
      <c r="CY349" s="134">
        <v>0</v>
      </c>
      <c r="CZ349" s="135">
        <v>0</v>
      </c>
      <c r="DA349" s="83"/>
    </row>
    <row r="350" spans="1:105" hidden="1" outlineLevel="1">
      <c r="B350" s="139" t="s">
        <v>54</v>
      </c>
      <c r="C350" s="140" t="s">
        <v>37</v>
      </c>
      <c r="D350" s="140"/>
      <c r="E350" s="140"/>
      <c r="F350" s="141">
        <v>0</v>
      </c>
      <c r="G350" s="142">
        <v>3</v>
      </c>
      <c r="H350" s="143">
        <v>20001</v>
      </c>
      <c r="I350" s="144">
        <v>47.351166761525327</v>
      </c>
      <c r="J350" s="145">
        <v>46.992953611274224</v>
      </c>
      <c r="K350" s="146">
        <v>42.941622441243368</v>
      </c>
      <c r="L350" s="146">
        <v>63.28</v>
      </c>
      <c r="M350" s="146">
        <v>44.498809523809527</v>
      </c>
      <c r="N350" s="146">
        <v>38.940528634361236</v>
      </c>
      <c r="O350" s="146">
        <v>41.272980501392759</v>
      </c>
      <c r="P350" s="146">
        <v>34.142857142857146</v>
      </c>
      <c r="Q350" s="146">
        <v>27.783333333333335</v>
      </c>
      <c r="R350" s="146">
        <v>60.908854166666664</v>
      </c>
      <c r="S350" s="146">
        <v>62.45703125</v>
      </c>
      <c r="T350" s="147">
        <v>57.8125</v>
      </c>
      <c r="U350" s="145">
        <v>68.5</v>
      </c>
      <c r="V350" s="146">
        <v>89</v>
      </c>
      <c r="W350" s="148">
        <v>66.222222222222229</v>
      </c>
      <c r="X350" s="149">
        <v>54.853658536585364</v>
      </c>
      <c r="Y350" s="146">
        <v>33</v>
      </c>
      <c r="Z350" s="146">
        <v>54.416666666666664</v>
      </c>
      <c r="AA350" s="146">
        <v>62.428571428571431</v>
      </c>
      <c r="AB350" s="146">
        <v>55</v>
      </c>
      <c r="AC350" s="146">
        <v>62.5</v>
      </c>
      <c r="AD350" s="146">
        <v>47.5</v>
      </c>
      <c r="AE350" s="147" t="s">
        <v>55</v>
      </c>
      <c r="AF350" s="145" t="s">
        <v>55</v>
      </c>
      <c r="AG350" s="146">
        <v>77.666666666666671</v>
      </c>
      <c r="AH350" s="147" t="s">
        <v>55</v>
      </c>
      <c r="AK350" s="139" t="s">
        <v>54</v>
      </c>
      <c r="AL350" s="140" t="s">
        <v>37</v>
      </c>
      <c r="AM350" s="140"/>
      <c r="AN350" s="140"/>
      <c r="AO350" s="141">
        <v>1</v>
      </c>
      <c r="AP350" s="141">
        <v>3</v>
      </c>
      <c r="AQ350" s="143">
        <v>20001</v>
      </c>
      <c r="AR350" s="144">
        <v>46.882173382173384</v>
      </c>
      <c r="AS350" s="145">
        <v>46.574387947269301</v>
      </c>
      <c r="AT350" s="146">
        <v>42.54069298952458</v>
      </c>
      <c r="AU350" s="146">
        <v>62.75</v>
      </c>
      <c r="AV350" s="146">
        <v>43.570719602977668</v>
      </c>
      <c r="AW350" s="146">
        <v>39.340632603406327</v>
      </c>
      <c r="AX350" s="146">
        <v>41.245762711864408</v>
      </c>
      <c r="AY350" s="146" t="s">
        <v>55</v>
      </c>
      <c r="AZ350" s="146">
        <v>27.508771929824562</v>
      </c>
      <c r="BA350" s="146">
        <v>60.795454545454547</v>
      </c>
      <c r="BB350" s="146">
        <v>62.456349206349209</v>
      </c>
      <c r="BC350" s="147">
        <v>56.61</v>
      </c>
      <c r="BD350" s="145">
        <v>67.777777777777771</v>
      </c>
      <c r="BE350" s="146">
        <v>89</v>
      </c>
      <c r="BF350" s="148">
        <v>65.125</v>
      </c>
      <c r="BG350" s="149">
        <v>55.277777777777779</v>
      </c>
      <c r="BH350" s="146" t="s">
        <v>55</v>
      </c>
      <c r="BI350" s="146">
        <v>53.826086956521742</v>
      </c>
      <c r="BJ350" s="146">
        <v>64.166666666666671</v>
      </c>
      <c r="BK350" s="146">
        <v>52.428571428571431</v>
      </c>
      <c r="BL350" s="146">
        <v>59</v>
      </c>
      <c r="BM350" s="146">
        <v>47.5</v>
      </c>
      <c r="BN350" s="147" t="s">
        <v>55</v>
      </c>
      <c r="BO350" s="145" t="s">
        <v>55</v>
      </c>
      <c r="BP350" s="146" t="s">
        <v>55</v>
      </c>
      <c r="BQ350" s="147" t="s">
        <v>55</v>
      </c>
      <c r="BT350" s="139" t="s">
        <v>54</v>
      </c>
      <c r="BU350" s="140" t="s">
        <v>37</v>
      </c>
      <c r="BV350" s="140"/>
      <c r="BW350" s="140"/>
      <c r="BX350" s="141">
        <v>2</v>
      </c>
      <c r="BY350" s="141">
        <v>3</v>
      </c>
      <c r="BZ350" s="143">
        <v>20001</v>
      </c>
      <c r="CA350" s="144">
        <v>41.252100840336134</v>
      </c>
      <c r="CB350" s="145">
        <v>42.190909090909088</v>
      </c>
      <c r="CC350" s="146">
        <v>34</v>
      </c>
      <c r="CD350" s="146">
        <v>76</v>
      </c>
      <c r="CE350" s="146">
        <v>66.5</v>
      </c>
      <c r="CF350" s="146">
        <v>7.3255813953488369</v>
      </c>
      <c r="CG350" s="146">
        <v>43.2</v>
      </c>
      <c r="CH350" s="146">
        <v>0</v>
      </c>
      <c r="CI350" s="146">
        <v>33</v>
      </c>
      <c r="CJ350" s="146">
        <v>62.15625</v>
      </c>
      <c r="CK350" s="146">
        <v>62.5</v>
      </c>
      <c r="CL350" s="147">
        <v>62.107142857142854</v>
      </c>
      <c r="CM350" s="145">
        <v>75</v>
      </c>
      <c r="CN350" s="146" t="s">
        <v>55</v>
      </c>
      <c r="CO350" s="148">
        <v>75</v>
      </c>
      <c r="CP350" s="149">
        <v>38.6</v>
      </c>
      <c r="CQ350" s="146">
        <v>0</v>
      </c>
      <c r="CR350" s="146">
        <v>68</v>
      </c>
      <c r="CS350" s="146">
        <v>52</v>
      </c>
      <c r="CT350" s="146">
        <v>73</v>
      </c>
      <c r="CU350" s="146">
        <v>73</v>
      </c>
      <c r="CV350" s="146" t="s">
        <v>55</v>
      </c>
      <c r="CW350" s="147" t="s">
        <v>55</v>
      </c>
      <c r="CX350" s="145" t="s">
        <v>55</v>
      </c>
      <c r="CY350" s="146">
        <v>0</v>
      </c>
      <c r="CZ350" s="147" t="s">
        <v>55</v>
      </c>
    </row>
    <row r="351" spans="1:105" hidden="1" outlineLevel="1">
      <c r="B351" s="94"/>
      <c r="C351" s="95" t="s">
        <v>38</v>
      </c>
      <c r="D351" s="95"/>
      <c r="E351" s="95">
        <v>1</v>
      </c>
      <c r="F351" s="96">
        <v>0</v>
      </c>
      <c r="G351" s="97">
        <v>3</v>
      </c>
      <c r="H351" s="98">
        <v>20001</v>
      </c>
      <c r="I351" s="150">
        <v>49.094936708860757</v>
      </c>
      <c r="J351" s="151">
        <v>48.729788783685358</v>
      </c>
      <c r="K351" s="152">
        <v>44.695900857959963</v>
      </c>
      <c r="L351" s="153">
        <v>63.28</v>
      </c>
      <c r="M351" s="153">
        <v>46.129464285714285</v>
      </c>
      <c r="N351" s="152">
        <v>40.639204545454547</v>
      </c>
      <c r="O351" s="153">
        <v>43.160142348754448</v>
      </c>
      <c r="P351" s="153">
        <v>34.5</v>
      </c>
      <c r="Q351" s="153">
        <v>28.444444444444443</v>
      </c>
      <c r="R351" s="152">
        <v>61.790123456790127</v>
      </c>
      <c r="S351" s="153">
        <v>62.683544303797468</v>
      </c>
      <c r="T351" s="154">
        <v>59.356321839080458</v>
      </c>
      <c r="U351" s="151">
        <v>68.5</v>
      </c>
      <c r="V351" s="153">
        <v>89</v>
      </c>
      <c r="W351" s="155">
        <v>66.222222222222229</v>
      </c>
      <c r="X351" s="156">
        <v>55.567567567567565</v>
      </c>
      <c r="Y351" s="153">
        <v>33</v>
      </c>
      <c r="Z351" s="153">
        <v>54.826086956521742</v>
      </c>
      <c r="AA351" s="153">
        <v>64.166666666666671</v>
      </c>
      <c r="AB351" s="152">
        <v>57.333333333333336</v>
      </c>
      <c r="AC351" s="153">
        <v>64</v>
      </c>
      <c r="AD351" s="153">
        <v>50.666666666666664</v>
      </c>
      <c r="AE351" s="154" t="s">
        <v>55</v>
      </c>
      <c r="AF351" s="157" t="s">
        <v>55</v>
      </c>
      <c r="AG351" s="153">
        <v>83</v>
      </c>
      <c r="AH351" s="154" t="s">
        <v>55</v>
      </c>
      <c r="AK351" s="94"/>
      <c r="AL351" s="95" t="s">
        <v>38</v>
      </c>
      <c r="AM351" s="95"/>
      <c r="AN351" s="95">
        <v>1</v>
      </c>
      <c r="AO351" s="96">
        <v>1</v>
      </c>
      <c r="AP351" s="96">
        <v>3</v>
      </c>
      <c r="AQ351" s="98">
        <v>20001</v>
      </c>
      <c r="AR351" s="150">
        <v>48.593726661687825</v>
      </c>
      <c r="AS351" s="151">
        <v>48.271395528141866</v>
      </c>
      <c r="AT351" s="152">
        <v>44.294058408862035</v>
      </c>
      <c r="AU351" s="153">
        <v>62.75</v>
      </c>
      <c r="AV351" s="153">
        <v>45.153250773993811</v>
      </c>
      <c r="AW351" s="152">
        <v>41.204334365325074</v>
      </c>
      <c r="AX351" s="153">
        <v>43.160142348754448</v>
      </c>
      <c r="AY351" s="153" t="s">
        <v>55</v>
      </c>
      <c r="AZ351" s="153">
        <v>28.11904761904762</v>
      </c>
      <c r="BA351" s="152">
        <v>61.263157894736842</v>
      </c>
      <c r="BB351" s="153">
        <v>62.686695278969957</v>
      </c>
      <c r="BC351" s="154">
        <v>56.591549295774648</v>
      </c>
      <c r="BD351" s="151">
        <v>67.777777777777771</v>
      </c>
      <c r="BE351" s="153">
        <v>89</v>
      </c>
      <c r="BF351" s="155">
        <v>65.125</v>
      </c>
      <c r="BG351" s="156">
        <v>56.030303030303031</v>
      </c>
      <c r="BH351" s="153" t="s">
        <v>55</v>
      </c>
      <c r="BI351" s="153">
        <v>54.227272727272727</v>
      </c>
      <c r="BJ351" s="153">
        <v>64.166666666666671</v>
      </c>
      <c r="BK351" s="152">
        <v>54.2</v>
      </c>
      <c r="BL351" s="153">
        <v>59.5</v>
      </c>
      <c r="BM351" s="153">
        <v>50.666666666666664</v>
      </c>
      <c r="BN351" s="154" t="s">
        <v>55</v>
      </c>
      <c r="BO351" s="157" t="s">
        <v>55</v>
      </c>
      <c r="BP351" s="153" t="s">
        <v>55</v>
      </c>
      <c r="BQ351" s="154" t="s">
        <v>55</v>
      </c>
      <c r="BT351" s="94"/>
      <c r="BU351" s="95" t="s">
        <v>38</v>
      </c>
      <c r="BV351" s="95"/>
      <c r="BW351" s="95">
        <v>1</v>
      </c>
      <c r="BX351" s="96">
        <v>2</v>
      </c>
      <c r="BY351" s="96">
        <v>3</v>
      </c>
      <c r="BZ351" s="98">
        <v>20001</v>
      </c>
      <c r="CA351" s="150">
        <v>68.245283018867923</v>
      </c>
      <c r="CB351" s="151">
        <v>68.02</v>
      </c>
      <c r="CC351" s="152">
        <v>66.833333333333329</v>
      </c>
      <c r="CD351" s="153">
        <v>76</v>
      </c>
      <c r="CE351" s="153">
        <v>70.384615384615387</v>
      </c>
      <c r="CF351" s="152">
        <v>33</v>
      </c>
      <c r="CG351" s="153" t="s">
        <v>55</v>
      </c>
      <c r="CH351" s="153" t="s">
        <v>55</v>
      </c>
      <c r="CI351" s="153">
        <v>33</v>
      </c>
      <c r="CJ351" s="152">
        <v>69.8</v>
      </c>
      <c r="CK351" s="153">
        <v>62.5</v>
      </c>
      <c r="CL351" s="154">
        <v>71.625</v>
      </c>
      <c r="CM351" s="151">
        <v>75</v>
      </c>
      <c r="CN351" s="153" t="s">
        <v>55</v>
      </c>
      <c r="CO351" s="155">
        <v>75</v>
      </c>
      <c r="CP351" s="156">
        <v>70.5</v>
      </c>
      <c r="CQ351" s="153" t="s">
        <v>55</v>
      </c>
      <c r="CR351" s="153">
        <v>68</v>
      </c>
      <c r="CS351" s="153" t="s">
        <v>55</v>
      </c>
      <c r="CT351" s="152">
        <v>73</v>
      </c>
      <c r="CU351" s="153">
        <v>73</v>
      </c>
      <c r="CV351" s="153" t="s">
        <v>55</v>
      </c>
      <c r="CW351" s="154" t="s">
        <v>55</v>
      </c>
      <c r="CX351" s="157" t="s">
        <v>55</v>
      </c>
      <c r="CY351" s="153" t="s">
        <v>55</v>
      </c>
      <c r="CZ351" s="154" t="s">
        <v>55</v>
      </c>
    </row>
    <row r="352" spans="1:105" hidden="1" outlineLevel="1">
      <c r="B352" s="107"/>
      <c r="C352" s="108" t="s">
        <v>39</v>
      </c>
      <c r="D352" s="108"/>
      <c r="E352" s="108">
        <v>2</v>
      </c>
      <c r="F352" s="109">
        <v>0</v>
      </c>
      <c r="G352" s="110">
        <v>3</v>
      </c>
      <c r="H352" s="111">
        <v>20001</v>
      </c>
      <c r="I352" s="158">
        <v>39.949253731343283</v>
      </c>
      <c r="J352" s="159">
        <v>39.766666666666666</v>
      </c>
      <c r="K352" s="160">
        <v>36.125925925925927</v>
      </c>
      <c r="L352" s="161" t="s">
        <v>55</v>
      </c>
      <c r="M352" s="161">
        <v>37.976190476190474</v>
      </c>
      <c r="N352" s="160">
        <v>33.078431372549019</v>
      </c>
      <c r="O352" s="161">
        <v>34.474358974358971</v>
      </c>
      <c r="P352" s="161">
        <v>33.111111111111114</v>
      </c>
      <c r="Q352" s="161">
        <v>25.8</v>
      </c>
      <c r="R352" s="160">
        <v>56.15</v>
      </c>
      <c r="S352" s="161">
        <v>59.631578947368418</v>
      </c>
      <c r="T352" s="162">
        <v>54.536585365853661</v>
      </c>
      <c r="U352" s="159" t="s">
        <v>55</v>
      </c>
      <c r="V352" s="161" t="s">
        <v>55</v>
      </c>
      <c r="W352" s="163" t="s">
        <v>55</v>
      </c>
      <c r="X352" s="164">
        <v>48.25</v>
      </c>
      <c r="Y352" s="161" t="s">
        <v>55</v>
      </c>
      <c r="Z352" s="161">
        <v>45</v>
      </c>
      <c r="AA352" s="161">
        <v>52</v>
      </c>
      <c r="AB352" s="160">
        <v>48</v>
      </c>
      <c r="AC352" s="161">
        <v>58</v>
      </c>
      <c r="AD352" s="161">
        <v>38</v>
      </c>
      <c r="AE352" s="162" t="s">
        <v>55</v>
      </c>
      <c r="AF352" s="165" t="s">
        <v>55</v>
      </c>
      <c r="AG352" s="161">
        <v>67</v>
      </c>
      <c r="AH352" s="162" t="s">
        <v>55</v>
      </c>
      <c r="AK352" s="107"/>
      <c r="AL352" s="108" t="s">
        <v>39</v>
      </c>
      <c r="AM352" s="108"/>
      <c r="AN352" s="108">
        <v>2</v>
      </c>
      <c r="AO352" s="109">
        <v>1</v>
      </c>
      <c r="AP352" s="109">
        <v>3</v>
      </c>
      <c r="AQ352" s="111">
        <v>20001</v>
      </c>
      <c r="AR352" s="158">
        <v>39.217391304347828</v>
      </c>
      <c r="AS352" s="159">
        <v>39.138513513513516</v>
      </c>
      <c r="AT352" s="160">
        <v>35.520161290322584</v>
      </c>
      <c r="AU352" s="161" t="s">
        <v>55</v>
      </c>
      <c r="AV352" s="161">
        <v>37.181249999999999</v>
      </c>
      <c r="AW352" s="160">
        <v>32.5</v>
      </c>
      <c r="AX352" s="161">
        <v>33.876712328767127</v>
      </c>
      <c r="AY352" s="161" t="s">
        <v>55</v>
      </c>
      <c r="AZ352" s="161">
        <v>25.8</v>
      </c>
      <c r="BA352" s="160">
        <v>57.833333333333336</v>
      </c>
      <c r="BB352" s="161">
        <v>59.631578947368418</v>
      </c>
      <c r="BC352" s="162">
        <v>56.655172413793103</v>
      </c>
      <c r="BD352" s="159" t="s">
        <v>55</v>
      </c>
      <c r="BE352" s="161" t="s">
        <v>55</v>
      </c>
      <c r="BF352" s="163" t="s">
        <v>55</v>
      </c>
      <c r="BG352" s="164">
        <v>47</v>
      </c>
      <c r="BH352" s="161" t="s">
        <v>55</v>
      </c>
      <c r="BI352" s="161">
        <v>45</v>
      </c>
      <c r="BJ352" s="161" t="s">
        <v>55</v>
      </c>
      <c r="BK352" s="160">
        <v>48</v>
      </c>
      <c r="BL352" s="161">
        <v>58</v>
      </c>
      <c r="BM352" s="161">
        <v>38</v>
      </c>
      <c r="BN352" s="162" t="s">
        <v>55</v>
      </c>
      <c r="BO352" s="165" t="s">
        <v>55</v>
      </c>
      <c r="BP352" s="161" t="s">
        <v>55</v>
      </c>
      <c r="BQ352" s="162" t="s">
        <v>55</v>
      </c>
      <c r="BT352" s="107"/>
      <c r="BU352" s="108" t="s">
        <v>39</v>
      </c>
      <c r="BV352" s="108"/>
      <c r="BW352" s="108">
        <v>2</v>
      </c>
      <c r="BX352" s="109">
        <v>2</v>
      </c>
      <c r="BY352" s="109">
        <v>3</v>
      </c>
      <c r="BZ352" s="111">
        <v>20001</v>
      </c>
      <c r="CA352" s="158">
        <v>49.692307692307693</v>
      </c>
      <c r="CB352" s="159">
        <v>49.6</v>
      </c>
      <c r="CC352" s="160">
        <v>49.769230769230766</v>
      </c>
      <c r="CD352" s="161" t="s">
        <v>55</v>
      </c>
      <c r="CE352" s="161">
        <v>53.875</v>
      </c>
      <c r="CF352" s="160">
        <v>43.2</v>
      </c>
      <c r="CG352" s="161">
        <v>43.2</v>
      </c>
      <c r="CH352" s="161" t="s">
        <v>55</v>
      </c>
      <c r="CI352" s="161" t="s">
        <v>55</v>
      </c>
      <c r="CJ352" s="160">
        <v>49.416666666666664</v>
      </c>
      <c r="CK352" s="161" t="s">
        <v>55</v>
      </c>
      <c r="CL352" s="162">
        <v>49.416666666666664</v>
      </c>
      <c r="CM352" s="159" t="s">
        <v>55</v>
      </c>
      <c r="CN352" s="161" t="s">
        <v>55</v>
      </c>
      <c r="CO352" s="163" t="s">
        <v>55</v>
      </c>
      <c r="CP352" s="164">
        <v>52</v>
      </c>
      <c r="CQ352" s="161" t="s">
        <v>55</v>
      </c>
      <c r="CR352" s="161" t="s">
        <v>55</v>
      </c>
      <c r="CS352" s="161">
        <v>52</v>
      </c>
      <c r="CT352" s="160" t="s">
        <v>55</v>
      </c>
      <c r="CU352" s="161" t="s">
        <v>55</v>
      </c>
      <c r="CV352" s="161" t="s">
        <v>55</v>
      </c>
      <c r="CW352" s="162" t="s">
        <v>55</v>
      </c>
      <c r="CX352" s="165" t="s">
        <v>55</v>
      </c>
      <c r="CY352" s="161" t="s">
        <v>55</v>
      </c>
      <c r="CZ352" s="162" t="s">
        <v>55</v>
      </c>
    </row>
    <row r="353" spans="1:105" hidden="1" outlineLevel="1">
      <c r="B353" s="2" t="s">
        <v>56</v>
      </c>
      <c r="AK353" s="2" t="s">
        <v>56</v>
      </c>
      <c r="BT353" s="2" t="s">
        <v>56</v>
      </c>
    </row>
    <row r="354" spans="1:105" hidden="1" outlineLevel="1"/>
    <row r="355" spans="1:105" ht="18" hidden="1" customHeight="1" outlineLevel="1">
      <c r="B355" s="2" t="s">
        <v>57</v>
      </c>
      <c r="AK355" s="2" t="s">
        <v>1</v>
      </c>
      <c r="BT355" s="2" t="s">
        <v>2</v>
      </c>
    </row>
    <row r="356" spans="1:105" ht="18" hidden="1" customHeight="1" outlineLevel="1">
      <c r="A356" s="4"/>
      <c r="B356" s="169" t="s">
        <v>66</v>
      </c>
      <c r="C356" s="170"/>
      <c r="D356" s="7" t="s">
        <v>4</v>
      </c>
      <c r="E356" s="7" t="s">
        <v>5</v>
      </c>
      <c r="F356" s="7" t="s">
        <v>6</v>
      </c>
      <c r="G356" s="8" t="s">
        <v>7</v>
      </c>
      <c r="H356" s="9" t="s">
        <v>8</v>
      </c>
      <c r="I356" s="10" t="s">
        <v>9</v>
      </c>
      <c r="J356" s="11" t="s">
        <v>10</v>
      </c>
      <c r="K356" s="12"/>
      <c r="L356" s="12"/>
      <c r="M356" s="12"/>
      <c r="N356" s="12"/>
      <c r="O356" s="12"/>
      <c r="P356" s="12"/>
      <c r="Q356" s="12"/>
      <c r="R356" s="12"/>
      <c r="S356" s="12"/>
      <c r="T356" s="13"/>
      <c r="U356" s="14" t="s">
        <v>11</v>
      </c>
      <c r="V356" s="15"/>
      <c r="W356" s="16"/>
      <c r="X356" s="17" t="s">
        <v>12</v>
      </c>
      <c r="Y356" s="12"/>
      <c r="Z356" s="12"/>
      <c r="AA356" s="12"/>
      <c r="AB356" s="12"/>
      <c r="AC356" s="12"/>
      <c r="AD356" s="12"/>
      <c r="AE356" s="13"/>
      <c r="AF356" s="18" t="s">
        <v>13</v>
      </c>
      <c r="AG356" s="19" t="s">
        <v>14</v>
      </c>
      <c r="AH356" s="20" t="s">
        <v>15</v>
      </c>
      <c r="AI356" s="4"/>
      <c r="AJ356" s="4"/>
      <c r="AK356" s="169" t="s">
        <v>66</v>
      </c>
      <c r="AL356" s="170"/>
      <c r="AM356" s="7" t="s">
        <v>4</v>
      </c>
      <c r="AN356" s="7" t="s">
        <v>5</v>
      </c>
      <c r="AO356" s="7" t="s">
        <v>6</v>
      </c>
      <c r="AP356" s="7" t="s">
        <v>7</v>
      </c>
      <c r="AQ356" s="9" t="s">
        <v>8</v>
      </c>
      <c r="AR356" s="10" t="s">
        <v>9</v>
      </c>
      <c r="AS356" s="11" t="s">
        <v>10</v>
      </c>
      <c r="AT356" s="12"/>
      <c r="AU356" s="12"/>
      <c r="AV356" s="12"/>
      <c r="AW356" s="12"/>
      <c r="AX356" s="12"/>
      <c r="AY356" s="12"/>
      <c r="AZ356" s="12"/>
      <c r="BA356" s="12"/>
      <c r="BB356" s="12"/>
      <c r="BC356" s="13"/>
      <c r="BD356" s="14" t="s">
        <v>11</v>
      </c>
      <c r="BE356" s="15"/>
      <c r="BF356" s="16"/>
      <c r="BG356" s="17" t="s">
        <v>12</v>
      </c>
      <c r="BH356" s="12"/>
      <c r="BI356" s="12"/>
      <c r="BJ356" s="12"/>
      <c r="BK356" s="12"/>
      <c r="BL356" s="12"/>
      <c r="BM356" s="12"/>
      <c r="BN356" s="13"/>
      <c r="BO356" s="18" t="s">
        <v>13</v>
      </c>
      <c r="BP356" s="19" t="s">
        <v>14</v>
      </c>
      <c r="BQ356" s="20" t="s">
        <v>15</v>
      </c>
      <c r="BR356" s="4"/>
      <c r="BS356" s="4"/>
      <c r="BT356" s="169" t="s">
        <v>66</v>
      </c>
      <c r="BU356" s="170"/>
      <c r="BV356" s="7" t="s">
        <v>4</v>
      </c>
      <c r="BW356" s="7" t="s">
        <v>5</v>
      </c>
      <c r="BX356" s="7" t="s">
        <v>6</v>
      </c>
      <c r="BY356" s="7" t="s">
        <v>7</v>
      </c>
      <c r="BZ356" s="9" t="s">
        <v>8</v>
      </c>
      <c r="CA356" s="10" t="s">
        <v>9</v>
      </c>
      <c r="CB356" s="11" t="s">
        <v>10</v>
      </c>
      <c r="CC356" s="12"/>
      <c r="CD356" s="12"/>
      <c r="CE356" s="12"/>
      <c r="CF356" s="12"/>
      <c r="CG356" s="12"/>
      <c r="CH356" s="12"/>
      <c r="CI356" s="12"/>
      <c r="CJ356" s="12"/>
      <c r="CK356" s="12"/>
      <c r="CL356" s="13"/>
      <c r="CM356" s="14" t="s">
        <v>11</v>
      </c>
      <c r="CN356" s="15"/>
      <c r="CO356" s="16"/>
      <c r="CP356" s="17" t="s">
        <v>12</v>
      </c>
      <c r="CQ356" s="12"/>
      <c r="CR356" s="12"/>
      <c r="CS356" s="12"/>
      <c r="CT356" s="12"/>
      <c r="CU356" s="12"/>
      <c r="CV356" s="12"/>
      <c r="CW356" s="13"/>
      <c r="CX356" s="18" t="s">
        <v>13</v>
      </c>
      <c r="CY356" s="19" t="s">
        <v>14</v>
      </c>
      <c r="CZ356" s="20" t="s">
        <v>15</v>
      </c>
      <c r="DA356" s="4"/>
    </row>
    <row r="357" spans="1:105" ht="18" hidden="1" customHeight="1" outlineLevel="1">
      <c r="A357" s="4"/>
      <c r="B357" s="171"/>
      <c r="C357" s="172"/>
      <c r="D357" s="23"/>
      <c r="E357" s="23"/>
      <c r="F357" s="23"/>
      <c r="G357" s="24"/>
      <c r="H357" s="25"/>
      <c r="I357" s="26"/>
      <c r="J357" s="27" t="s">
        <v>9</v>
      </c>
      <c r="K357" s="28" t="s">
        <v>16</v>
      </c>
      <c r="L357" s="28"/>
      <c r="M357" s="28"/>
      <c r="N357" s="28"/>
      <c r="O357" s="28"/>
      <c r="P357" s="28"/>
      <c r="Q357" s="28"/>
      <c r="R357" s="28" t="s">
        <v>17</v>
      </c>
      <c r="S357" s="28"/>
      <c r="T357" s="29"/>
      <c r="U357" s="27" t="s">
        <v>9</v>
      </c>
      <c r="V357" s="30" t="s">
        <v>18</v>
      </c>
      <c r="W357" s="31" t="s">
        <v>19</v>
      </c>
      <c r="X357" s="32" t="s">
        <v>9</v>
      </c>
      <c r="Y357" s="30" t="s">
        <v>20</v>
      </c>
      <c r="Z357" s="30" t="s">
        <v>21</v>
      </c>
      <c r="AA357" s="30" t="s">
        <v>22</v>
      </c>
      <c r="AB357" s="33" t="s">
        <v>23</v>
      </c>
      <c r="AC357" s="33"/>
      <c r="AD357" s="33"/>
      <c r="AE357" s="34"/>
      <c r="AF357" s="35"/>
      <c r="AG357" s="36"/>
      <c r="AH357" s="37"/>
      <c r="AI357" s="4"/>
      <c r="AJ357" s="4"/>
      <c r="AK357" s="171"/>
      <c r="AL357" s="172"/>
      <c r="AM357" s="23"/>
      <c r="AN357" s="23"/>
      <c r="AO357" s="23"/>
      <c r="AP357" s="23"/>
      <c r="AQ357" s="25"/>
      <c r="AR357" s="26"/>
      <c r="AS357" s="27" t="s">
        <v>9</v>
      </c>
      <c r="AT357" s="28" t="s">
        <v>16</v>
      </c>
      <c r="AU357" s="28"/>
      <c r="AV357" s="28"/>
      <c r="AW357" s="28"/>
      <c r="AX357" s="28"/>
      <c r="AY357" s="28"/>
      <c r="AZ357" s="28"/>
      <c r="BA357" s="28" t="s">
        <v>17</v>
      </c>
      <c r="BB357" s="28"/>
      <c r="BC357" s="29"/>
      <c r="BD357" s="27" t="s">
        <v>9</v>
      </c>
      <c r="BE357" s="30" t="s">
        <v>18</v>
      </c>
      <c r="BF357" s="31" t="s">
        <v>19</v>
      </c>
      <c r="BG357" s="32" t="s">
        <v>9</v>
      </c>
      <c r="BH357" s="30" t="s">
        <v>20</v>
      </c>
      <c r="BI357" s="30" t="s">
        <v>21</v>
      </c>
      <c r="BJ357" s="30" t="s">
        <v>22</v>
      </c>
      <c r="BK357" s="33" t="s">
        <v>23</v>
      </c>
      <c r="BL357" s="33"/>
      <c r="BM357" s="33"/>
      <c r="BN357" s="34"/>
      <c r="BO357" s="35"/>
      <c r="BP357" s="36"/>
      <c r="BQ357" s="37"/>
      <c r="BR357" s="4"/>
      <c r="BS357" s="4"/>
      <c r="BT357" s="171"/>
      <c r="BU357" s="172"/>
      <c r="BV357" s="23"/>
      <c r="BW357" s="23"/>
      <c r="BX357" s="23"/>
      <c r="BY357" s="23"/>
      <c r="BZ357" s="25"/>
      <c r="CA357" s="26"/>
      <c r="CB357" s="27" t="s">
        <v>9</v>
      </c>
      <c r="CC357" s="28" t="s">
        <v>16</v>
      </c>
      <c r="CD357" s="28"/>
      <c r="CE357" s="28"/>
      <c r="CF357" s="28"/>
      <c r="CG357" s="28"/>
      <c r="CH357" s="28"/>
      <c r="CI357" s="28"/>
      <c r="CJ357" s="28" t="s">
        <v>17</v>
      </c>
      <c r="CK357" s="28"/>
      <c r="CL357" s="29"/>
      <c r="CM357" s="27" t="s">
        <v>9</v>
      </c>
      <c r="CN357" s="30" t="s">
        <v>18</v>
      </c>
      <c r="CO357" s="31" t="s">
        <v>19</v>
      </c>
      <c r="CP357" s="32" t="s">
        <v>9</v>
      </c>
      <c r="CQ357" s="30" t="s">
        <v>20</v>
      </c>
      <c r="CR357" s="30" t="s">
        <v>21</v>
      </c>
      <c r="CS357" s="30" t="s">
        <v>22</v>
      </c>
      <c r="CT357" s="33" t="s">
        <v>23</v>
      </c>
      <c r="CU357" s="33"/>
      <c r="CV357" s="33"/>
      <c r="CW357" s="34"/>
      <c r="CX357" s="35"/>
      <c r="CY357" s="36"/>
      <c r="CZ357" s="37"/>
      <c r="DA357" s="4"/>
    </row>
    <row r="358" spans="1:105" ht="18" hidden="1" customHeight="1" outlineLevel="1">
      <c r="A358" s="4"/>
      <c r="B358" s="173"/>
      <c r="C358" s="174"/>
      <c r="D358" s="23"/>
      <c r="E358" s="23"/>
      <c r="F358" s="23"/>
      <c r="G358" s="24"/>
      <c r="H358" s="25"/>
      <c r="I358" s="26"/>
      <c r="J358" s="27"/>
      <c r="K358" s="40" t="s">
        <v>9</v>
      </c>
      <c r="L358" s="41" t="s">
        <v>60</v>
      </c>
      <c r="M358" s="42"/>
      <c r="N358" s="28" t="s">
        <v>25</v>
      </c>
      <c r="O358" s="28"/>
      <c r="P358" s="28"/>
      <c r="Q358" s="28"/>
      <c r="R358" s="43" t="s">
        <v>9</v>
      </c>
      <c r="S358" s="30" t="s">
        <v>18</v>
      </c>
      <c r="T358" s="37" t="s">
        <v>19</v>
      </c>
      <c r="U358" s="27"/>
      <c r="V358" s="30"/>
      <c r="W358" s="31"/>
      <c r="X358" s="32"/>
      <c r="Y358" s="30"/>
      <c r="Z358" s="30"/>
      <c r="AA358" s="30"/>
      <c r="AB358" s="43" t="s">
        <v>9</v>
      </c>
      <c r="AC358" s="36" t="s">
        <v>26</v>
      </c>
      <c r="AD358" s="36" t="s">
        <v>27</v>
      </c>
      <c r="AE358" s="44" t="s">
        <v>28</v>
      </c>
      <c r="AF358" s="35"/>
      <c r="AG358" s="36"/>
      <c r="AH358" s="37"/>
      <c r="AI358" s="4"/>
      <c r="AJ358" s="4"/>
      <c r="AK358" s="173"/>
      <c r="AL358" s="174"/>
      <c r="AM358" s="23"/>
      <c r="AN358" s="23"/>
      <c r="AO358" s="23"/>
      <c r="AP358" s="23"/>
      <c r="AQ358" s="25"/>
      <c r="AR358" s="26"/>
      <c r="AS358" s="27"/>
      <c r="AT358" s="40" t="s">
        <v>9</v>
      </c>
      <c r="AU358" s="41" t="s">
        <v>60</v>
      </c>
      <c r="AV358" s="42"/>
      <c r="AW358" s="28" t="s">
        <v>25</v>
      </c>
      <c r="AX358" s="28"/>
      <c r="AY358" s="28"/>
      <c r="AZ358" s="28"/>
      <c r="BA358" s="43" t="s">
        <v>9</v>
      </c>
      <c r="BB358" s="30" t="s">
        <v>18</v>
      </c>
      <c r="BC358" s="37" t="s">
        <v>19</v>
      </c>
      <c r="BD358" s="27"/>
      <c r="BE358" s="30"/>
      <c r="BF358" s="31"/>
      <c r="BG358" s="32"/>
      <c r="BH358" s="30"/>
      <c r="BI358" s="30"/>
      <c r="BJ358" s="30"/>
      <c r="BK358" s="43" t="s">
        <v>9</v>
      </c>
      <c r="BL358" s="36" t="s">
        <v>26</v>
      </c>
      <c r="BM358" s="36" t="s">
        <v>27</v>
      </c>
      <c r="BN358" s="44" t="s">
        <v>28</v>
      </c>
      <c r="BO358" s="35"/>
      <c r="BP358" s="36"/>
      <c r="BQ358" s="37"/>
      <c r="BR358" s="4"/>
      <c r="BS358" s="4"/>
      <c r="BT358" s="173"/>
      <c r="BU358" s="174"/>
      <c r="BV358" s="23"/>
      <c r="BW358" s="23"/>
      <c r="BX358" s="23"/>
      <c r="BY358" s="23"/>
      <c r="BZ358" s="25"/>
      <c r="CA358" s="26"/>
      <c r="CB358" s="27"/>
      <c r="CC358" s="40" t="s">
        <v>9</v>
      </c>
      <c r="CD358" s="41" t="s">
        <v>60</v>
      </c>
      <c r="CE358" s="42"/>
      <c r="CF358" s="28" t="s">
        <v>25</v>
      </c>
      <c r="CG358" s="28"/>
      <c r="CH358" s="28"/>
      <c r="CI358" s="28"/>
      <c r="CJ358" s="43" t="s">
        <v>9</v>
      </c>
      <c r="CK358" s="30" t="s">
        <v>18</v>
      </c>
      <c r="CL358" s="37" t="s">
        <v>19</v>
      </c>
      <c r="CM358" s="27"/>
      <c r="CN358" s="30"/>
      <c r="CO358" s="31"/>
      <c r="CP358" s="32"/>
      <c r="CQ358" s="30"/>
      <c r="CR358" s="30"/>
      <c r="CS358" s="30"/>
      <c r="CT358" s="43" t="s">
        <v>9</v>
      </c>
      <c r="CU358" s="36" t="s">
        <v>26</v>
      </c>
      <c r="CV358" s="36" t="s">
        <v>27</v>
      </c>
      <c r="CW358" s="44" t="s">
        <v>28</v>
      </c>
      <c r="CX358" s="35"/>
      <c r="CY358" s="36"/>
      <c r="CZ358" s="37"/>
      <c r="DA358" s="4"/>
    </row>
    <row r="359" spans="1:105" ht="80.099999999999994" hidden="1" customHeight="1" outlineLevel="1">
      <c r="A359" s="4"/>
      <c r="B359" s="45" t="s">
        <v>29</v>
      </c>
      <c r="C359" s="46" t="s">
        <v>5</v>
      </c>
      <c r="D359" s="47"/>
      <c r="E359" s="47"/>
      <c r="F359" s="47"/>
      <c r="G359" s="48"/>
      <c r="H359" s="49"/>
      <c r="I359" s="50"/>
      <c r="J359" s="51"/>
      <c r="K359" s="52"/>
      <c r="L359" s="53" t="s">
        <v>18</v>
      </c>
      <c r="M359" s="53" t="s">
        <v>30</v>
      </c>
      <c r="N359" s="54" t="s">
        <v>9</v>
      </c>
      <c r="O359" s="53" t="s">
        <v>31</v>
      </c>
      <c r="P359" s="53" t="s">
        <v>32</v>
      </c>
      <c r="Q359" s="53" t="s">
        <v>33</v>
      </c>
      <c r="R359" s="55"/>
      <c r="S359" s="56"/>
      <c r="T359" s="57"/>
      <c r="U359" s="51"/>
      <c r="V359" s="56"/>
      <c r="W359" s="58"/>
      <c r="X359" s="59"/>
      <c r="Y359" s="56"/>
      <c r="Z359" s="56"/>
      <c r="AA359" s="56"/>
      <c r="AB359" s="55"/>
      <c r="AC359" s="60"/>
      <c r="AD359" s="60"/>
      <c r="AE359" s="61"/>
      <c r="AF359" s="62"/>
      <c r="AG359" s="60"/>
      <c r="AH359" s="57"/>
      <c r="AI359" s="4"/>
      <c r="AJ359" s="4"/>
      <c r="AK359" s="45" t="s">
        <v>29</v>
      </c>
      <c r="AL359" s="46" t="s">
        <v>5</v>
      </c>
      <c r="AM359" s="47"/>
      <c r="AN359" s="47"/>
      <c r="AO359" s="47"/>
      <c r="AP359" s="47"/>
      <c r="AQ359" s="49"/>
      <c r="AR359" s="50"/>
      <c r="AS359" s="51"/>
      <c r="AT359" s="52"/>
      <c r="AU359" s="53" t="s">
        <v>18</v>
      </c>
      <c r="AV359" s="53" t="s">
        <v>30</v>
      </c>
      <c r="AW359" s="54" t="s">
        <v>9</v>
      </c>
      <c r="AX359" s="53" t="s">
        <v>31</v>
      </c>
      <c r="AY359" s="53" t="s">
        <v>32</v>
      </c>
      <c r="AZ359" s="53" t="s">
        <v>33</v>
      </c>
      <c r="BA359" s="55"/>
      <c r="BB359" s="56"/>
      <c r="BC359" s="57"/>
      <c r="BD359" s="51"/>
      <c r="BE359" s="56"/>
      <c r="BF359" s="58"/>
      <c r="BG359" s="59"/>
      <c r="BH359" s="56"/>
      <c r="BI359" s="56"/>
      <c r="BJ359" s="56"/>
      <c r="BK359" s="55"/>
      <c r="BL359" s="60"/>
      <c r="BM359" s="60"/>
      <c r="BN359" s="61"/>
      <c r="BO359" s="62"/>
      <c r="BP359" s="60"/>
      <c r="BQ359" s="57"/>
      <c r="BR359" s="4"/>
      <c r="BS359" s="4"/>
      <c r="BT359" s="45" t="s">
        <v>29</v>
      </c>
      <c r="BU359" s="46" t="s">
        <v>5</v>
      </c>
      <c r="BV359" s="47"/>
      <c r="BW359" s="47"/>
      <c r="BX359" s="47"/>
      <c r="BY359" s="47"/>
      <c r="BZ359" s="49"/>
      <c r="CA359" s="50"/>
      <c r="CB359" s="51"/>
      <c r="CC359" s="52"/>
      <c r="CD359" s="53" t="s">
        <v>18</v>
      </c>
      <c r="CE359" s="53" t="s">
        <v>30</v>
      </c>
      <c r="CF359" s="54" t="s">
        <v>9</v>
      </c>
      <c r="CG359" s="53" t="s">
        <v>31</v>
      </c>
      <c r="CH359" s="53" t="s">
        <v>32</v>
      </c>
      <c r="CI359" s="53" t="s">
        <v>33</v>
      </c>
      <c r="CJ359" s="55"/>
      <c r="CK359" s="56"/>
      <c r="CL359" s="57"/>
      <c r="CM359" s="51"/>
      <c r="CN359" s="56"/>
      <c r="CO359" s="58"/>
      <c r="CP359" s="59"/>
      <c r="CQ359" s="56"/>
      <c r="CR359" s="56"/>
      <c r="CS359" s="56"/>
      <c r="CT359" s="55"/>
      <c r="CU359" s="60"/>
      <c r="CV359" s="60"/>
      <c r="CW359" s="61"/>
      <c r="CX359" s="62"/>
      <c r="CY359" s="60"/>
      <c r="CZ359" s="57"/>
      <c r="DA359" s="4"/>
    </row>
    <row r="360" spans="1:105" hidden="1" outlineLevel="2">
      <c r="A360" s="63"/>
      <c r="B360" s="64"/>
      <c r="C360" s="65"/>
      <c r="D360" s="65"/>
      <c r="E360" s="66" t="s">
        <v>34</v>
      </c>
      <c r="F360" s="67"/>
      <c r="G360" s="68">
        <v>4</v>
      </c>
      <c r="H360" s="69">
        <v>20002</v>
      </c>
      <c r="I360" s="70"/>
      <c r="J360" s="71"/>
      <c r="K360" s="72"/>
      <c r="L360" s="73">
        <v>3</v>
      </c>
      <c r="M360" s="73">
        <v>4</v>
      </c>
      <c r="N360" s="74"/>
      <c r="O360" s="73">
        <v>5</v>
      </c>
      <c r="P360" s="73">
        <v>6</v>
      </c>
      <c r="Q360" s="73">
        <v>7</v>
      </c>
      <c r="R360" s="74"/>
      <c r="S360" s="73">
        <v>1</v>
      </c>
      <c r="T360" s="75">
        <v>2</v>
      </c>
      <c r="U360" s="76"/>
      <c r="V360" s="73">
        <v>10</v>
      </c>
      <c r="W360" s="77">
        <v>11</v>
      </c>
      <c r="X360" s="78"/>
      <c r="Y360" s="73">
        <v>8</v>
      </c>
      <c r="Z360" s="73">
        <v>9</v>
      </c>
      <c r="AA360" s="73">
        <v>12</v>
      </c>
      <c r="AB360" s="74"/>
      <c r="AC360" s="79">
        <v>13</v>
      </c>
      <c r="AD360" s="74">
        <v>14</v>
      </c>
      <c r="AE360" s="80">
        <v>15</v>
      </c>
      <c r="AF360" s="81">
        <v>16</v>
      </c>
      <c r="AG360" s="79">
        <v>17</v>
      </c>
      <c r="AH360" s="82" t="s">
        <v>62</v>
      </c>
      <c r="AI360" s="63"/>
      <c r="AJ360" s="63"/>
      <c r="AK360" s="64"/>
      <c r="AL360" s="65"/>
      <c r="AM360" s="65"/>
      <c r="AN360" s="66" t="s">
        <v>34</v>
      </c>
      <c r="AO360" s="67">
        <v>1</v>
      </c>
      <c r="AP360" s="67">
        <v>4</v>
      </c>
      <c r="AQ360" s="69">
        <v>20002</v>
      </c>
      <c r="AR360" s="70"/>
      <c r="AS360" s="71"/>
      <c r="AT360" s="72"/>
      <c r="AU360" s="73">
        <v>3</v>
      </c>
      <c r="AV360" s="73">
        <v>4</v>
      </c>
      <c r="AW360" s="74"/>
      <c r="AX360" s="73">
        <v>5</v>
      </c>
      <c r="AY360" s="73">
        <v>6</v>
      </c>
      <c r="AZ360" s="73">
        <v>7</v>
      </c>
      <c r="BA360" s="74"/>
      <c r="BB360" s="73">
        <v>1</v>
      </c>
      <c r="BC360" s="75">
        <v>2</v>
      </c>
      <c r="BD360" s="76"/>
      <c r="BE360" s="73">
        <v>10</v>
      </c>
      <c r="BF360" s="77">
        <v>11</v>
      </c>
      <c r="BG360" s="78"/>
      <c r="BH360" s="73">
        <v>8</v>
      </c>
      <c r="BI360" s="73">
        <v>9</v>
      </c>
      <c r="BJ360" s="73">
        <v>12</v>
      </c>
      <c r="BK360" s="74"/>
      <c r="BL360" s="79">
        <v>13</v>
      </c>
      <c r="BM360" s="74">
        <v>14</v>
      </c>
      <c r="BN360" s="80">
        <v>15</v>
      </c>
      <c r="BO360" s="81">
        <v>16</v>
      </c>
      <c r="BP360" s="79">
        <v>17</v>
      </c>
      <c r="BQ360" s="82" t="s">
        <v>35</v>
      </c>
      <c r="BR360" s="63"/>
      <c r="BS360" s="63"/>
      <c r="BT360" s="64"/>
      <c r="BU360" s="65"/>
      <c r="BV360" s="65"/>
      <c r="BW360" s="66" t="s">
        <v>34</v>
      </c>
      <c r="BX360" s="67">
        <v>2</v>
      </c>
      <c r="BY360" s="67">
        <v>4</v>
      </c>
      <c r="BZ360" s="69">
        <v>20002</v>
      </c>
      <c r="CA360" s="70"/>
      <c r="CB360" s="71"/>
      <c r="CC360" s="72"/>
      <c r="CD360" s="73">
        <v>3</v>
      </c>
      <c r="CE360" s="73">
        <v>4</v>
      </c>
      <c r="CF360" s="74"/>
      <c r="CG360" s="73">
        <v>5</v>
      </c>
      <c r="CH360" s="73">
        <v>6</v>
      </c>
      <c r="CI360" s="73">
        <v>7</v>
      </c>
      <c r="CJ360" s="74"/>
      <c r="CK360" s="73">
        <v>1</v>
      </c>
      <c r="CL360" s="75">
        <v>2</v>
      </c>
      <c r="CM360" s="76"/>
      <c r="CN360" s="73">
        <v>10</v>
      </c>
      <c r="CO360" s="77">
        <v>11</v>
      </c>
      <c r="CP360" s="78"/>
      <c r="CQ360" s="73">
        <v>8</v>
      </c>
      <c r="CR360" s="73">
        <v>9</v>
      </c>
      <c r="CS360" s="73">
        <v>12</v>
      </c>
      <c r="CT360" s="74"/>
      <c r="CU360" s="79">
        <v>13</v>
      </c>
      <c r="CV360" s="74">
        <v>14</v>
      </c>
      <c r="CW360" s="80">
        <v>15</v>
      </c>
      <c r="CX360" s="81">
        <v>16</v>
      </c>
      <c r="CY360" s="79">
        <v>17</v>
      </c>
      <c r="CZ360" s="82" t="s">
        <v>35</v>
      </c>
      <c r="DA360" s="63"/>
    </row>
    <row r="361" spans="1:105" hidden="1" outlineLevel="2">
      <c r="A361" s="83"/>
      <c r="B361" s="17" t="s">
        <v>36</v>
      </c>
      <c r="C361" s="84"/>
      <c r="D361" s="84">
        <v>1</v>
      </c>
      <c r="E361" s="84"/>
      <c r="F361" s="85">
        <v>0</v>
      </c>
      <c r="G361" s="86">
        <v>4</v>
      </c>
      <c r="H361" s="87">
        <v>20002</v>
      </c>
      <c r="I361" s="88">
        <v>296</v>
      </c>
      <c r="J361" s="89">
        <v>281</v>
      </c>
      <c r="K361" s="90">
        <v>133</v>
      </c>
      <c r="L361" s="90">
        <v>11</v>
      </c>
      <c r="M361" s="90">
        <v>122</v>
      </c>
      <c r="N361" s="90">
        <v>0</v>
      </c>
      <c r="O361" s="90">
        <v>0</v>
      </c>
      <c r="P361" s="90">
        <v>0</v>
      </c>
      <c r="Q361" s="90">
        <v>0</v>
      </c>
      <c r="R361" s="90">
        <v>148</v>
      </c>
      <c r="S361" s="90">
        <v>106</v>
      </c>
      <c r="T361" s="91">
        <v>42</v>
      </c>
      <c r="U361" s="89">
        <v>8</v>
      </c>
      <c r="V361" s="90">
        <v>0</v>
      </c>
      <c r="W361" s="92">
        <v>8</v>
      </c>
      <c r="X361" s="93">
        <v>6</v>
      </c>
      <c r="Y361" s="90">
        <v>0</v>
      </c>
      <c r="Z361" s="90">
        <v>0</v>
      </c>
      <c r="AA361" s="90">
        <v>5</v>
      </c>
      <c r="AB361" s="90">
        <v>1</v>
      </c>
      <c r="AC361" s="90">
        <v>0</v>
      </c>
      <c r="AD361" s="90">
        <v>1</v>
      </c>
      <c r="AE361" s="91">
        <v>0</v>
      </c>
      <c r="AF361" s="89">
        <v>0</v>
      </c>
      <c r="AG361" s="90">
        <v>1</v>
      </c>
      <c r="AH361" s="91">
        <v>0</v>
      </c>
      <c r="AI361" s="83"/>
      <c r="AJ361" s="83"/>
      <c r="AK361" s="17" t="s">
        <v>36</v>
      </c>
      <c r="AL361" s="84" t="s">
        <v>37</v>
      </c>
      <c r="AM361" s="84">
        <v>1</v>
      </c>
      <c r="AN361" s="84"/>
      <c r="AO361" s="85">
        <v>1</v>
      </c>
      <c r="AP361" s="85">
        <v>4</v>
      </c>
      <c r="AQ361" s="87">
        <v>20002</v>
      </c>
      <c r="AR361" s="88">
        <v>266</v>
      </c>
      <c r="AS361" s="89">
        <v>255</v>
      </c>
      <c r="AT361" s="90">
        <v>124</v>
      </c>
      <c r="AU361" s="90">
        <v>11</v>
      </c>
      <c r="AV361" s="90">
        <v>113</v>
      </c>
      <c r="AW361" s="90">
        <v>0</v>
      </c>
      <c r="AX361" s="90">
        <v>0</v>
      </c>
      <c r="AY361" s="90">
        <v>0</v>
      </c>
      <c r="AZ361" s="90">
        <v>0</v>
      </c>
      <c r="BA361" s="90">
        <v>131</v>
      </c>
      <c r="BB361" s="90">
        <v>101</v>
      </c>
      <c r="BC361" s="91">
        <v>30</v>
      </c>
      <c r="BD361" s="89">
        <v>6</v>
      </c>
      <c r="BE361" s="90">
        <v>0</v>
      </c>
      <c r="BF361" s="92">
        <v>6</v>
      </c>
      <c r="BG361" s="93">
        <v>5</v>
      </c>
      <c r="BH361" s="90">
        <v>0</v>
      </c>
      <c r="BI361" s="90">
        <v>0</v>
      </c>
      <c r="BJ361" s="90">
        <v>5</v>
      </c>
      <c r="BK361" s="90">
        <v>0</v>
      </c>
      <c r="BL361" s="90">
        <v>0</v>
      </c>
      <c r="BM361" s="90">
        <v>0</v>
      </c>
      <c r="BN361" s="91">
        <v>0</v>
      </c>
      <c r="BO361" s="89">
        <v>0</v>
      </c>
      <c r="BP361" s="90">
        <v>0</v>
      </c>
      <c r="BQ361" s="91">
        <v>0</v>
      </c>
      <c r="BR361" s="83"/>
      <c r="BS361" s="83"/>
      <c r="BT361" s="17" t="s">
        <v>36</v>
      </c>
      <c r="BU361" s="84" t="s">
        <v>37</v>
      </c>
      <c r="BV361" s="84">
        <v>1</v>
      </c>
      <c r="BW361" s="84"/>
      <c r="BX361" s="85">
        <v>2</v>
      </c>
      <c r="BY361" s="85">
        <v>4</v>
      </c>
      <c r="BZ361" s="87">
        <v>20002</v>
      </c>
      <c r="CA361" s="88">
        <v>30</v>
      </c>
      <c r="CB361" s="89">
        <v>26</v>
      </c>
      <c r="CC361" s="90">
        <v>9</v>
      </c>
      <c r="CD361" s="90">
        <v>0</v>
      </c>
      <c r="CE361" s="90">
        <v>9</v>
      </c>
      <c r="CF361" s="90">
        <v>0</v>
      </c>
      <c r="CG361" s="90">
        <v>0</v>
      </c>
      <c r="CH361" s="90">
        <v>0</v>
      </c>
      <c r="CI361" s="90">
        <v>0</v>
      </c>
      <c r="CJ361" s="90">
        <v>17</v>
      </c>
      <c r="CK361" s="90">
        <v>5</v>
      </c>
      <c r="CL361" s="91">
        <v>12</v>
      </c>
      <c r="CM361" s="89">
        <v>2</v>
      </c>
      <c r="CN361" s="90">
        <v>0</v>
      </c>
      <c r="CO361" s="92">
        <v>2</v>
      </c>
      <c r="CP361" s="93">
        <v>1</v>
      </c>
      <c r="CQ361" s="90">
        <v>0</v>
      </c>
      <c r="CR361" s="90">
        <v>0</v>
      </c>
      <c r="CS361" s="90">
        <v>0</v>
      </c>
      <c r="CT361" s="90">
        <v>1</v>
      </c>
      <c r="CU361" s="90">
        <v>0</v>
      </c>
      <c r="CV361" s="90">
        <v>1</v>
      </c>
      <c r="CW361" s="91">
        <v>0</v>
      </c>
      <c r="CX361" s="89">
        <v>0</v>
      </c>
      <c r="CY361" s="90">
        <v>1</v>
      </c>
      <c r="CZ361" s="91">
        <v>0</v>
      </c>
      <c r="DA361" s="83"/>
    </row>
    <row r="362" spans="1:105" hidden="1" outlineLevel="2">
      <c r="A362" s="83"/>
      <c r="B362" s="94"/>
      <c r="C362" s="95"/>
      <c r="D362" s="95">
        <v>1</v>
      </c>
      <c r="E362" s="95">
        <v>1</v>
      </c>
      <c r="F362" s="96">
        <v>0</v>
      </c>
      <c r="G362" s="97">
        <v>4</v>
      </c>
      <c r="H362" s="98">
        <v>20002</v>
      </c>
      <c r="I362" s="99">
        <v>243</v>
      </c>
      <c r="J362" s="100">
        <v>230</v>
      </c>
      <c r="K362" s="101">
        <v>109</v>
      </c>
      <c r="L362" s="102">
        <v>10</v>
      </c>
      <c r="M362" s="102">
        <v>99</v>
      </c>
      <c r="N362" s="101">
        <v>0</v>
      </c>
      <c r="O362" s="102">
        <v>0</v>
      </c>
      <c r="P362" s="102">
        <v>0</v>
      </c>
      <c r="Q362" s="102">
        <v>0</v>
      </c>
      <c r="R362" s="101">
        <v>121</v>
      </c>
      <c r="S362" s="102">
        <v>98</v>
      </c>
      <c r="T362" s="103">
        <v>23</v>
      </c>
      <c r="U362" s="100">
        <v>6</v>
      </c>
      <c r="V362" s="102">
        <v>0</v>
      </c>
      <c r="W362" s="104">
        <v>6</v>
      </c>
      <c r="X362" s="105">
        <v>6</v>
      </c>
      <c r="Y362" s="102">
        <v>0</v>
      </c>
      <c r="Z362" s="102">
        <v>0</v>
      </c>
      <c r="AA362" s="102">
        <v>5</v>
      </c>
      <c r="AB362" s="101">
        <v>1</v>
      </c>
      <c r="AC362" s="102">
        <v>0</v>
      </c>
      <c r="AD362" s="102">
        <v>1</v>
      </c>
      <c r="AE362" s="103">
        <v>0</v>
      </c>
      <c r="AF362" s="106">
        <v>0</v>
      </c>
      <c r="AG362" s="102">
        <v>1</v>
      </c>
      <c r="AH362" s="103">
        <v>0</v>
      </c>
      <c r="AI362" s="83"/>
      <c r="AJ362" s="83"/>
      <c r="AK362" s="94"/>
      <c r="AL362" s="95" t="s">
        <v>38</v>
      </c>
      <c r="AM362" s="95">
        <v>1</v>
      </c>
      <c r="AN362" s="95">
        <v>1</v>
      </c>
      <c r="AO362" s="96">
        <v>1</v>
      </c>
      <c r="AP362" s="96">
        <v>4</v>
      </c>
      <c r="AQ362" s="98">
        <v>20002</v>
      </c>
      <c r="AR362" s="99">
        <v>221</v>
      </c>
      <c r="AS362" s="100">
        <v>212</v>
      </c>
      <c r="AT362" s="101">
        <v>102</v>
      </c>
      <c r="AU362" s="102">
        <v>10</v>
      </c>
      <c r="AV362" s="102">
        <v>92</v>
      </c>
      <c r="AW362" s="101">
        <v>0</v>
      </c>
      <c r="AX362" s="102">
        <v>0</v>
      </c>
      <c r="AY362" s="102">
        <v>0</v>
      </c>
      <c r="AZ362" s="102">
        <v>0</v>
      </c>
      <c r="BA362" s="101">
        <v>110</v>
      </c>
      <c r="BB362" s="102">
        <v>93</v>
      </c>
      <c r="BC362" s="103">
        <v>17</v>
      </c>
      <c r="BD362" s="100">
        <v>4</v>
      </c>
      <c r="BE362" s="102">
        <v>0</v>
      </c>
      <c r="BF362" s="104">
        <v>4</v>
      </c>
      <c r="BG362" s="105">
        <v>5</v>
      </c>
      <c r="BH362" s="102">
        <v>0</v>
      </c>
      <c r="BI362" s="102">
        <v>0</v>
      </c>
      <c r="BJ362" s="102">
        <v>5</v>
      </c>
      <c r="BK362" s="101">
        <v>0</v>
      </c>
      <c r="BL362" s="102">
        <v>0</v>
      </c>
      <c r="BM362" s="102">
        <v>0</v>
      </c>
      <c r="BN362" s="103">
        <v>0</v>
      </c>
      <c r="BO362" s="106">
        <v>0</v>
      </c>
      <c r="BP362" s="102">
        <v>0</v>
      </c>
      <c r="BQ362" s="103">
        <v>0</v>
      </c>
      <c r="BR362" s="83"/>
      <c r="BS362" s="83"/>
      <c r="BT362" s="94"/>
      <c r="BU362" s="95" t="s">
        <v>38</v>
      </c>
      <c r="BV362" s="95">
        <v>1</v>
      </c>
      <c r="BW362" s="95">
        <v>1</v>
      </c>
      <c r="BX362" s="96">
        <v>2</v>
      </c>
      <c r="BY362" s="96">
        <v>4</v>
      </c>
      <c r="BZ362" s="98">
        <v>20002</v>
      </c>
      <c r="CA362" s="99">
        <v>22</v>
      </c>
      <c r="CB362" s="100">
        <v>18</v>
      </c>
      <c r="CC362" s="101">
        <v>7</v>
      </c>
      <c r="CD362" s="102">
        <v>0</v>
      </c>
      <c r="CE362" s="102">
        <v>7</v>
      </c>
      <c r="CF362" s="101">
        <v>0</v>
      </c>
      <c r="CG362" s="102">
        <v>0</v>
      </c>
      <c r="CH362" s="102">
        <v>0</v>
      </c>
      <c r="CI362" s="102">
        <v>0</v>
      </c>
      <c r="CJ362" s="101">
        <v>11</v>
      </c>
      <c r="CK362" s="102">
        <v>5</v>
      </c>
      <c r="CL362" s="103">
        <v>6</v>
      </c>
      <c r="CM362" s="100">
        <v>2</v>
      </c>
      <c r="CN362" s="102">
        <v>0</v>
      </c>
      <c r="CO362" s="104">
        <v>2</v>
      </c>
      <c r="CP362" s="105">
        <v>1</v>
      </c>
      <c r="CQ362" s="102">
        <v>0</v>
      </c>
      <c r="CR362" s="102">
        <v>0</v>
      </c>
      <c r="CS362" s="102">
        <v>0</v>
      </c>
      <c r="CT362" s="101">
        <v>1</v>
      </c>
      <c r="CU362" s="102">
        <v>0</v>
      </c>
      <c r="CV362" s="102">
        <v>1</v>
      </c>
      <c r="CW362" s="103">
        <v>0</v>
      </c>
      <c r="CX362" s="106">
        <v>0</v>
      </c>
      <c r="CY362" s="102">
        <v>1</v>
      </c>
      <c r="CZ362" s="103">
        <v>0</v>
      </c>
      <c r="DA362" s="83"/>
    </row>
    <row r="363" spans="1:105" hidden="1" outlineLevel="2">
      <c r="A363" s="83"/>
      <c r="B363" s="107"/>
      <c r="C363" s="108"/>
      <c r="D363" s="108">
        <v>1</v>
      </c>
      <c r="E363" s="108">
        <v>2</v>
      </c>
      <c r="F363" s="109">
        <v>0</v>
      </c>
      <c r="G363" s="110">
        <v>4</v>
      </c>
      <c r="H363" s="111">
        <v>20002</v>
      </c>
      <c r="I363" s="112">
        <v>53</v>
      </c>
      <c r="J363" s="113">
        <v>51</v>
      </c>
      <c r="K363" s="114">
        <v>24</v>
      </c>
      <c r="L363" s="115">
        <v>1</v>
      </c>
      <c r="M363" s="115">
        <v>23</v>
      </c>
      <c r="N363" s="114">
        <v>0</v>
      </c>
      <c r="O363" s="115">
        <v>0</v>
      </c>
      <c r="P363" s="115">
        <v>0</v>
      </c>
      <c r="Q363" s="115">
        <v>0</v>
      </c>
      <c r="R363" s="114">
        <v>27</v>
      </c>
      <c r="S363" s="115">
        <v>8</v>
      </c>
      <c r="T363" s="116">
        <v>19</v>
      </c>
      <c r="U363" s="113">
        <v>2</v>
      </c>
      <c r="V363" s="115">
        <v>0</v>
      </c>
      <c r="W363" s="117">
        <v>2</v>
      </c>
      <c r="X363" s="118">
        <v>0</v>
      </c>
      <c r="Y363" s="115">
        <v>0</v>
      </c>
      <c r="Z363" s="115">
        <v>0</v>
      </c>
      <c r="AA363" s="115">
        <v>0</v>
      </c>
      <c r="AB363" s="114">
        <v>0</v>
      </c>
      <c r="AC363" s="115">
        <v>0</v>
      </c>
      <c r="AD363" s="115">
        <v>0</v>
      </c>
      <c r="AE363" s="116">
        <v>0</v>
      </c>
      <c r="AF363" s="119">
        <v>0</v>
      </c>
      <c r="AG363" s="115">
        <v>0</v>
      </c>
      <c r="AH363" s="116">
        <v>0</v>
      </c>
      <c r="AI363" s="83"/>
      <c r="AJ363" s="83"/>
      <c r="AK363" s="107"/>
      <c r="AL363" s="108" t="s">
        <v>39</v>
      </c>
      <c r="AM363" s="108">
        <v>1</v>
      </c>
      <c r="AN363" s="108">
        <v>2</v>
      </c>
      <c r="AO363" s="109">
        <v>1</v>
      </c>
      <c r="AP363" s="109">
        <v>4</v>
      </c>
      <c r="AQ363" s="111">
        <v>20002</v>
      </c>
      <c r="AR363" s="112">
        <v>45</v>
      </c>
      <c r="AS363" s="113">
        <v>43</v>
      </c>
      <c r="AT363" s="114">
        <v>22</v>
      </c>
      <c r="AU363" s="115">
        <v>1</v>
      </c>
      <c r="AV363" s="115">
        <v>21</v>
      </c>
      <c r="AW363" s="114">
        <v>0</v>
      </c>
      <c r="AX363" s="115">
        <v>0</v>
      </c>
      <c r="AY363" s="115">
        <v>0</v>
      </c>
      <c r="AZ363" s="115">
        <v>0</v>
      </c>
      <c r="BA363" s="114">
        <v>21</v>
      </c>
      <c r="BB363" s="115">
        <v>8</v>
      </c>
      <c r="BC363" s="116">
        <v>13</v>
      </c>
      <c r="BD363" s="113">
        <v>2</v>
      </c>
      <c r="BE363" s="115">
        <v>0</v>
      </c>
      <c r="BF363" s="117">
        <v>2</v>
      </c>
      <c r="BG363" s="118">
        <v>0</v>
      </c>
      <c r="BH363" s="115">
        <v>0</v>
      </c>
      <c r="BI363" s="115">
        <v>0</v>
      </c>
      <c r="BJ363" s="115">
        <v>0</v>
      </c>
      <c r="BK363" s="114">
        <v>0</v>
      </c>
      <c r="BL363" s="115">
        <v>0</v>
      </c>
      <c r="BM363" s="115">
        <v>0</v>
      </c>
      <c r="BN363" s="116">
        <v>0</v>
      </c>
      <c r="BO363" s="119">
        <v>0</v>
      </c>
      <c r="BP363" s="115">
        <v>0</v>
      </c>
      <c r="BQ363" s="116">
        <v>0</v>
      </c>
      <c r="BR363" s="83"/>
      <c r="BS363" s="83"/>
      <c r="BT363" s="107"/>
      <c r="BU363" s="108" t="s">
        <v>39</v>
      </c>
      <c r="BV363" s="108">
        <v>1</v>
      </c>
      <c r="BW363" s="108">
        <v>2</v>
      </c>
      <c r="BX363" s="109">
        <v>2</v>
      </c>
      <c r="BY363" s="109">
        <v>4</v>
      </c>
      <c r="BZ363" s="111">
        <v>20002</v>
      </c>
      <c r="CA363" s="112">
        <v>8</v>
      </c>
      <c r="CB363" s="113">
        <v>8</v>
      </c>
      <c r="CC363" s="114">
        <v>2</v>
      </c>
      <c r="CD363" s="115">
        <v>0</v>
      </c>
      <c r="CE363" s="115">
        <v>2</v>
      </c>
      <c r="CF363" s="114">
        <v>0</v>
      </c>
      <c r="CG363" s="115">
        <v>0</v>
      </c>
      <c r="CH363" s="115">
        <v>0</v>
      </c>
      <c r="CI363" s="115">
        <v>0</v>
      </c>
      <c r="CJ363" s="114">
        <v>6</v>
      </c>
      <c r="CK363" s="115">
        <v>0</v>
      </c>
      <c r="CL363" s="116">
        <v>6</v>
      </c>
      <c r="CM363" s="113">
        <v>0</v>
      </c>
      <c r="CN363" s="115">
        <v>0</v>
      </c>
      <c r="CO363" s="117">
        <v>0</v>
      </c>
      <c r="CP363" s="118">
        <v>0</v>
      </c>
      <c r="CQ363" s="115">
        <v>0</v>
      </c>
      <c r="CR363" s="115">
        <v>0</v>
      </c>
      <c r="CS363" s="115">
        <v>0</v>
      </c>
      <c r="CT363" s="114">
        <v>0</v>
      </c>
      <c r="CU363" s="115">
        <v>0</v>
      </c>
      <c r="CV363" s="115">
        <v>0</v>
      </c>
      <c r="CW363" s="116">
        <v>0</v>
      </c>
      <c r="CX363" s="119">
        <v>0</v>
      </c>
      <c r="CY363" s="115">
        <v>0</v>
      </c>
      <c r="CZ363" s="116">
        <v>0</v>
      </c>
      <c r="DA363" s="83"/>
    </row>
    <row r="364" spans="1:105" hidden="1" outlineLevel="1">
      <c r="A364" s="83"/>
      <c r="B364" s="17" t="s">
        <v>37</v>
      </c>
      <c r="C364" s="84" t="s">
        <v>37</v>
      </c>
      <c r="D364" s="84"/>
      <c r="E364" s="84"/>
      <c r="F364" s="85">
        <v>0</v>
      </c>
      <c r="G364" s="86">
        <v>4</v>
      </c>
      <c r="H364" s="87">
        <v>20002</v>
      </c>
      <c r="I364" s="88">
        <v>296</v>
      </c>
      <c r="J364" s="89">
        <v>281</v>
      </c>
      <c r="K364" s="90">
        <v>133</v>
      </c>
      <c r="L364" s="90">
        <v>11</v>
      </c>
      <c r="M364" s="90">
        <v>122</v>
      </c>
      <c r="N364" s="90">
        <v>0</v>
      </c>
      <c r="O364" s="90">
        <v>0</v>
      </c>
      <c r="P364" s="90">
        <v>0</v>
      </c>
      <c r="Q364" s="90">
        <v>0</v>
      </c>
      <c r="R364" s="90">
        <v>148</v>
      </c>
      <c r="S364" s="90">
        <v>106</v>
      </c>
      <c r="T364" s="91">
        <v>42</v>
      </c>
      <c r="U364" s="89">
        <v>8</v>
      </c>
      <c r="V364" s="90">
        <v>0</v>
      </c>
      <c r="W364" s="92">
        <v>8</v>
      </c>
      <c r="X364" s="93">
        <v>6</v>
      </c>
      <c r="Y364" s="90">
        <v>0</v>
      </c>
      <c r="Z364" s="90">
        <v>0</v>
      </c>
      <c r="AA364" s="90">
        <v>5</v>
      </c>
      <c r="AB364" s="90">
        <v>1</v>
      </c>
      <c r="AC364" s="90">
        <v>0</v>
      </c>
      <c r="AD364" s="90">
        <v>1</v>
      </c>
      <c r="AE364" s="91">
        <v>0</v>
      </c>
      <c r="AF364" s="89">
        <v>0</v>
      </c>
      <c r="AG364" s="90">
        <v>1</v>
      </c>
      <c r="AH364" s="91">
        <v>0</v>
      </c>
      <c r="AI364" s="83"/>
      <c r="AJ364" s="83"/>
      <c r="AK364" s="17" t="s">
        <v>37</v>
      </c>
      <c r="AL364" s="84" t="s">
        <v>37</v>
      </c>
      <c r="AM364" s="84"/>
      <c r="AN364" s="84"/>
      <c r="AO364" s="85">
        <v>1</v>
      </c>
      <c r="AP364" s="85">
        <v>4</v>
      </c>
      <c r="AQ364" s="87">
        <v>20002</v>
      </c>
      <c r="AR364" s="88">
        <v>266</v>
      </c>
      <c r="AS364" s="89">
        <v>255</v>
      </c>
      <c r="AT364" s="90">
        <v>124</v>
      </c>
      <c r="AU364" s="90">
        <v>11</v>
      </c>
      <c r="AV364" s="90">
        <v>113</v>
      </c>
      <c r="AW364" s="90">
        <v>0</v>
      </c>
      <c r="AX364" s="90">
        <v>0</v>
      </c>
      <c r="AY364" s="90">
        <v>0</v>
      </c>
      <c r="AZ364" s="90">
        <v>0</v>
      </c>
      <c r="BA364" s="90">
        <v>131</v>
      </c>
      <c r="BB364" s="90">
        <v>101</v>
      </c>
      <c r="BC364" s="91">
        <v>30</v>
      </c>
      <c r="BD364" s="89">
        <v>6</v>
      </c>
      <c r="BE364" s="90">
        <v>0</v>
      </c>
      <c r="BF364" s="92">
        <v>6</v>
      </c>
      <c r="BG364" s="93">
        <v>5</v>
      </c>
      <c r="BH364" s="90">
        <v>0</v>
      </c>
      <c r="BI364" s="90">
        <v>0</v>
      </c>
      <c r="BJ364" s="90">
        <v>5</v>
      </c>
      <c r="BK364" s="90">
        <v>0</v>
      </c>
      <c r="BL364" s="90">
        <v>0</v>
      </c>
      <c r="BM364" s="90">
        <v>0</v>
      </c>
      <c r="BN364" s="91">
        <v>0</v>
      </c>
      <c r="BO364" s="89">
        <v>0</v>
      </c>
      <c r="BP364" s="90">
        <v>0</v>
      </c>
      <c r="BQ364" s="91">
        <v>0</v>
      </c>
      <c r="BR364" s="83"/>
      <c r="BS364" s="83"/>
      <c r="BT364" s="17" t="s">
        <v>37</v>
      </c>
      <c r="BU364" s="84" t="s">
        <v>37</v>
      </c>
      <c r="BV364" s="84"/>
      <c r="BW364" s="84"/>
      <c r="BX364" s="85">
        <v>2</v>
      </c>
      <c r="BY364" s="85">
        <v>4</v>
      </c>
      <c r="BZ364" s="87">
        <v>20002</v>
      </c>
      <c r="CA364" s="88">
        <v>30</v>
      </c>
      <c r="CB364" s="89">
        <v>26</v>
      </c>
      <c r="CC364" s="90">
        <v>9</v>
      </c>
      <c r="CD364" s="90">
        <v>0</v>
      </c>
      <c r="CE364" s="90">
        <v>9</v>
      </c>
      <c r="CF364" s="90">
        <v>0</v>
      </c>
      <c r="CG364" s="90">
        <v>0</v>
      </c>
      <c r="CH364" s="90">
        <v>0</v>
      </c>
      <c r="CI364" s="90">
        <v>0</v>
      </c>
      <c r="CJ364" s="90">
        <v>17</v>
      </c>
      <c r="CK364" s="90">
        <v>5</v>
      </c>
      <c r="CL364" s="91">
        <v>12</v>
      </c>
      <c r="CM364" s="89">
        <v>2</v>
      </c>
      <c r="CN364" s="90">
        <v>0</v>
      </c>
      <c r="CO364" s="92">
        <v>2</v>
      </c>
      <c r="CP364" s="93">
        <v>1</v>
      </c>
      <c r="CQ364" s="90">
        <v>0</v>
      </c>
      <c r="CR364" s="90">
        <v>0</v>
      </c>
      <c r="CS364" s="90">
        <v>0</v>
      </c>
      <c r="CT364" s="90">
        <v>1</v>
      </c>
      <c r="CU364" s="90">
        <v>0</v>
      </c>
      <c r="CV364" s="90">
        <v>1</v>
      </c>
      <c r="CW364" s="91">
        <v>0</v>
      </c>
      <c r="CX364" s="89">
        <v>0</v>
      </c>
      <c r="CY364" s="90">
        <v>1</v>
      </c>
      <c r="CZ364" s="91">
        <v>0</v>
      </c>
      <c r="DA364" s="83"/>
    </row>
    <row r="365" spans="1:105" hidden="1" outlineLevel="1">
      <c r="A365" s="83"/>
      <c r="B365" s="94"/>
      <c r="C365" s="95" t="s">
        <v>38</v>
      </c>
      <c r="D365" s="95"/>
      <c r="E365" s="95"/>
      <c r="F365" s="96">
        <v>0</v>
      </c>
      <c r="G365" s="97">
        <v>4</v>
      </c>
      <c r="H365" s="98">
        <v>20002</v>
      </c>
      <c r="I365" s="99">
        <v>243</v>
      </c>
      <c r="J365" s="100">
        <v>230</v>
      </c>
      <c r="K365" s="101">
        <v>109</v>
      </c>
      <c r="L365" s="102">
        <v>10</v>
      </c>
      <c r="M365" s="102">
        <v>99</v>
      </c>
      <c r="N365" s="101">
        <v>0</v>
      </c>
      <c r="O365" s="102">
        <v>0</v>
      </c>
      <c r="P365" s="102">
        <v>0</v>
      </c>
      <c r="Q365" s="102">
        <v>0</v>
      </c>
      <c r="R365" s="101">
        <v>121</v>
      </c>
      <c r="S365" s="102">
        <v>98</v>
      </c>
      <c r="T365" s="103">
        <v>23</v>
      </c>
      <c r="U365" s="100">
        <v>6</v>
      </c>
      <c r="V365" s="102">
        <v>0</v>
      </c>
      <c r="W365" s="104">
        <v>6</v>
      </c>
      <c r="X365" s="105">
        <v>6</v>
      </c>
      <c r="Y365" s="102">
        <v>0</v>
      </c>
      <c r="Z365" s="102">
        <v>0</v>
      </c>
      <c r="AA365" s="102">
        <v>5</v>
      </c>
      <c r="AB365" s="101">
        <v>1</v>
      </c>
      <c r="AC365" s="102">
        <v>0</v>
      </c>
      <c r="AD365" s="102">
        <v>1</v>
      </c>
      <c r="AE365" s="103">
        <v>0</v>
      </c>
      <c r="AF365" s="106">
        <v>0</v>
      </c>
      <c r="AG365" s="102">
        <v>1</v>
      </c>
      <c r="AH365" s="103">
        <v>0</v>
      </c>
      <c r="AI365" s="83"/>
      <c r="AJ365" s="83"/>
      <c r="AK365" s="94"/>
      <c r="AL365" s="95" t="s">
        <v>38</v>
      </c>
      <c r="AM365" s="95"/>
      <c r="AN365" s="95"/>
      <c r="AO365" s="96">
        <v>1</v>
      </c>
      <c r="AP365" s="96">
        <v>4</v>
      </c>
      <c r="AQ365" s="98">
        <v>20002</v>
      </c>
      <c r="AR365" s="99">
        <v>221</v>
      </c>
      <c r="AS365" s="100">
        <v>212</v>
      </c>
      <c r="AT365" s="101">
        <v>102</v>
      </c>
      <c r="AU365" s="102">
        <v>10</v>
      </c>
      <c r="AV365" s="102">
        <v>92</v>
      </c>
      <c r="AW365" s="101">
        <v>0</v>
      </c>
      <c r="AX365" s="102">
        <v>0</v>
      </c>
      <c r="AY365" s="102">
        <v>0</v>
      </c>
      <c r="AZ365" s="102">
        <v>0</v>
      </c>
      <c r="BA365" s="101">
        <v>110</v>
      </c>
      <c r="BB365" s="102">
        <v>93</v>
      </c>
      <c r="BC365" s="103">
        <v>17</v>
      </c>
      <c r="BD365" s="100">
        <v>4</v>
      </c>
      <c r="BE365" s="102">
        <v>0</v>
      </c>
      <c r="BF365" s="104">
        <v>4</v>
      </c>
      <c r="BG365" s="105">
        <v>5</v>
      </c>
      <c r="BH365" s="102">
        <v>0</v>
      </c>
      <c r="BI365" s="102">
        <v>0</v>
      </c>
      <c r="BJ365" s="102">
        <v>5</v>
      </c>
      <c r="BK365" s="101">
        <v>0</v>
      </c>
      <c r="BL365" s="102">
        <v>0</v>
      </c>
      <c r="BM365" s="102">
        <v>0</v>
      </c>
      <c r="BN365" s="103">
        <v>0</v>
      </c>
      <c r="BO365" s="106">
        <v>0</v>
      </c>
      <c r="BP365" s="102">
        <v>0</v>
      </c>
      <c r="BQ365" s="103">
        <v>0</v>
      </c>
      <c r="BR365" s="83"/>
      <c r="BS365" s="83"/>
      <c r="BT365" s="94"/>
      <c r="BU365" s="95" t="s">
        <v>38</v>
      </c>
      <c r="BV365" s="95"/>
      <c r="BW365" s="95"/>
      <c r="BX365" s="96">
        <v>2</v>
      </c>
      <c r="BY365" s="96">
        <v>4</v>
      </c>
      <c r="BZ365" s="98">
        <v>20002</v>
      </c>
      <c r="CA365" s="99">
        <v>22</v>
      </c>
      <c r="CB365" s="100">
        <v>18</v>
      </c>
      <c r="CC365" s="101">
        <v>7</v>
      </c>
      <c r="CD365" s="102">
        <v>0</v>
      </c>
      <c r="CE365" s="102">
        <v>7</v>
      </c>
      <c r="CF365" s="101">
        <v>0</v>
      </c>
      <c r="CG365" s="102">
        <v>0</v>
      </c>
      <c r="CH365" s="102">
        <v>0</v>
      </c>
      <c r="CI365" s="102">
        <v>0</v>
      </c>
      <c r="CJ365" s="101">
        <v>11</v>
      </c>
      <c r="CK365" s="102">
        <v>5</v>
      </c>
      <c r="CL365" s="103">
        <v>6</v>
      </c>
      <c r="CM365" s="100">
        <v>2</v>
      </c>
      <c r="CN365" s="102">
        <v>0</v>
      </c>
      <c r="CO365" s="104">
        <v>2</v>
      </c>
      <c r="CP365" s="105">
        <v>1</v>
      </c>
      <c r="CQ365" s="102">
        <v>0</v>
      </c>
      <c r="CR365" s="102">
        <v>0</v>
      </c>
      <c r="CS365" s="102">
        <v>0</v>
      </c>
      <c r="CT365" s="101">
        <v>1</v>
      </c>
      <c r="CU365" s="102">
        <v>0</v>
      </c>
      <c r="CV365" s="102">
        <v>1</v>
      </c>
      <c r="CW365" s="103">
        <v>0</v>
      </c>
      <c r="CX365" s="106">
        <v>0</v>
      </c>
      <c r="CY365" s="102">
        <v>1</v>
      </c>
      <c r="CZ365" s="103">
        <v>0</v>
      </c>
      <c r="DA365" s="83"/>
    </row>
    <row r="366" spans="1:105" hidden="1" outlineLevel="1">
      <c r="A366" s="83"/>
      <c r="B366" s="107"/>
      <c r="C366" s="108" t="s">
        <v>39</v>
      </c>
      <c r="D366" s="108"/>
      <c r="E366" s="108"/>
      <c r="F366" s="109">
        <v>0</v>
      </c>
      <c r="G366" s="110">
        <v>4</v>
      </c>
      <c r="H366" s="111">
        <v>20002</v>
      </c>
      <c r="I366" s="112">
        <v>53</v>
      </c>
      <c r="J366" s="113">
        <v>51</v>
      </c>
      <c r="K366" s="114">
        <v>24</v>
      </c>
      <c r="L366" s="115">
        <v>1</v>
      </c>
      <c r="M366" s="115">
        <v>23</v>
      </c>
      <c r="N366" s="114">
        <v>0</v>
      </c>
      <c r="O366" s="115">
        <v>0</v>
      </c>
      <c r="P366" s="115">
        <v>0</v>
      </c>
      <c r="Q366" s="115">
        <v>0</v>
      </c>
      <c r="R366" s="114">
        <v>27</v>
      </c>
      <c r="S366" s="115">
        <v>8</v>
      </c>
      <c r="T366" s="116">
        <v>19</v>
      </c>
      <c r="U366" s="113">
        <v>2</v>
      </c>
      <c r="V366" s="115">
        <v>0</v>
      </c>
      <c r="W366" s="117">
        <v>2</v>
      </c>
      <c r="X366" s="118">
        <v>0</v>
      </c>
      <c r="Y366" s="115">
        <v>0</v>
      </c>
      <c r="Z366" s="115">
        <v>0</v>
      </c>
      <c r="AA366" s="115">
        <v>0</v>
      </c>
      <c r="AB366" s="114">
        <v>0</v>
      </c>
      <c r="AC366" s="115">
        <v>0</v>
      </c>
      <c r="AD366" s="115">
        <v>0</v>
      </c>
      <c r="AE366" s="116">
        <v>0</v>
      </c>
      <c r="AF366" s="119">
        <v>0</v>
      </c>
      <c r="AG366" s="115">
        <v>0</v>
      </c>
      <c r="AH366" s="116">
        <v>0</v>
      </c>
      <c r="AI366" s="83"/>
      <c r="AJ366" s="83"/>
      <c r="AK366" s="107"/>
      <c r="AL366" s="108" t="s">
        <v>39</v>
      </c>
      <c r="AM366" s="108"/>
      <c r="AN366" s="108"/>
      <c r="AO366" s="109">
        <v>1</v>
      </c>
      <c r="AP366" s="109">
        <v>4</v>
      </c>
      <c r="AQ366" s="111">
        <v>20002</v>
      </c>
      <c r="AR366" s="112">
        <v>45</v>
      </c>
      <c r="AS366" s="113">
        <v>43</v>
      </c>
      <c r="AT366" s="114">
        <v>22</v>
      </c>
      <c r="AU366" s="115">
        <v>1</v>
      </c>
      <c r="AV366" s="115">
        <v>21</v>
      </c>
      <c r="AW366" s="114">
        <v>0</v>
      </c>
      <c r="AX366" s="115">
        <v>0</v>
      </c>
      <c r="AY366" s="115">
        <v>0</v>
      </c>
      <c r="AZ366" s="115">
        <v>0</v>
      </c>
      <c r="BA366" s="114">
        <v>21</v>
      </c>
      <c r="BB366" s="115">
        <v>8</v>
      </c>
      <c r="BC366" s="116">
        <v>13</v>
      </c>
      <c r="BD366" s="113">
        <v>2</v>
      </c>
      <c r="BE366" s="115">
        <v>0</v>
      </c>
      <c r="BF366" s="117">
        <v>2</v>
      </c>
      <c r="BG366" s="118">
        <v>0</v>
      </c>
      <c r="BH366" s="115">
        <v>0</v>
      </c>
      <c r="BI366" s="115">
        <v>0</v>
      </c>
      <c r="BJ366" s="115">
        <v>0</v>
      </c>
      <c r="BK366" s="114">
        <v>0</v>
      </c>
      <c r="BL366" s="115">
        <v>0</v>
      </c>
      <c r="BM366" s="115">
        <v>0</v>
      </c>
      <c r="BN366" s="116">
        <v>0</v>
      </c>
      <c r="BO366" s="119">
        <v>0</v>
      </c>
      <c r="BP366" s="115">
        <v>0</v>
      </c>
      <c r="BQ366" s="116">
        <v>0</v>
      </c>
      <c r="BR366" s="83"/>
      <c r="BS366" s="83"/>
      <c r="BT366" s="107"/>
      <c r="BU366" s="108" t="s">
        <v>39</v>
      </c>
      <c r="BV366" s="108"/>
      <c r="BW366" s="108"/>
      <c r="BX366" s="109">
        <v>2</v>
      </c>
      <c r="BY366" s="109">
        <v>4</v>
      </c>
      <c r="BZ366" s="111">
        <v>20002</v>
      </c>
      <c r="CA366" s="112">
        <v>8</v>
      </c>
      <c r="CB366" s="113">
        <v>8</v>
      </c>
      <c r="CC366" s="114">
        <v>2</v>
      </c>
      <c r="CD366" s="115">
        <v>0</v>
      </c>
      <c r="CE366" s="115">
        <v>2</v>
      </c>
      <c r="CF366" s="114">
        <v>0</v>
      </c>
      <c r="CG366" s="115">
        <v>0</v>
      </c>
      <c r="CH366" s="115">
        <v>0</v>
      </c>
      <c r="CI366" s="115">
        <v>0</v>
      </c>
      <c r="CJ366" s="114">
        <v>6</v>
      </c>
      <c r="CK366" s="115">
        <v>0</v>
      </c>
      <c r="CL366" s="116">
        <v>6</v>
      </c>
      <c r="CM366" s="113">
        <v>0</v>
      </c>
      <c r="CN366" s="115">
        <v>0</v>
      </c>
      <c r="CO366" s="117">
        <v>0</v>
      </c>
      <c r="CP366" s="118">
        <v>0</v>
      </c>
      <c r="CQ366" s="115">
        <v>0</v>
      </c>
      <c r="CR366" s="115">
        <v>0</v>
      </c>
      <c r="CS366" s="115">
        <v>0</v>
      </c>
      <c r="CT366" s="114">
        <v>0</v>
      </c>
      <c r="CU366" s="115">
        <v>0</v>
      </c>
      <c r="CV366" s="115">
        <v>0</v>
      </c>
      <c r="CW366" s="116">
        <v>0</v>
      </c>
      <c r="CX366" s="119">
        <v>0</v>
      </c>
      <c r="CY366" s="115">
        <v>0</v>
      </c>
      <c r="CZ366" s="116">
        <v>0</v>
      </c>
      <c r="DA366" s="83"/>
    </row>
    <row r="367" spans="1:105" hidden="1" outlineLevel="1">
      <c r="A367" s="83"/>
      <c r="B367" s="17" t="s">
        <v>40</v>
      </c>
      <c r="C367" s="84" t="s">
        <v>37</v>
      </c>
      <c r="D367" s="84">
        <v>1</v>
      </c>
      <c r="E367" s="84"/>
      <c r="F367" s="85">
        <v>0</v>
      </c>
      <c r="G367" s="86">
        <v>4</v>
      </c>
      <c r="H367" s="87">
        <v>20002</v>
      </c>
      <c r="I367" s="88">
        <v>0</v>
      </c>
      <c r="J367" s="89">
        <v>0</v>
      </c>
      <c r="K367" s="90">
        <v>0</v>
      </c>
      <c r="L367" s="90">
        <v>0</v>
      </c>
      <c r="M367" s="90">
        <v>0</v>
      </c>
      <c r="N367" s="90">
        <v>0</v>
      </c>
      <c r="O367" s="90">
        <v>0</v>
      </c>
      <c r="P367" s="90">
        <v>0</v>
      </c>
      <c r="Q367" s="90">
        <v>0</v>
      </c>
      <c r="R367" s="90">
        <v>0</v>
      </c>
      <c r="S367" s="90">
        <v>0</v>
      </c>
      <c r="T367" s="91">
        <v>0</v>
      </c>
      <c r="U367" s="89">
        <v>0</v>
      </c>
      <c r="V367" s="90">
        <v>0</v>
      </c>
      <c r="W367" s="92">
        <v>0</v>
      </c>
      <c r="X367" s="93">
        <v>0</v>
      </c>
      <c r="Y367" s="90">
        <v>0</v>
      </c>
      <c r="Z367" s="90">
        <v>0</v>
      </c>
      <c r="AA367" s="90">
        <v>0</v>
      </c>
      <c r="AB367" s="90">
        <v>0</v>
      </c>
      <c r="AC367" s="90">
        <v>0</v>
      </c>
      <c r="AD367" s="90">
        <v>0</v>
      </c>
      <c r="AE367" s="91">
        <v>0</v>
      </c>
      <c r="AF367" s="89">
        <v>0</v>
      </c>
      <c r="AG367" s="90">
        <v>0</v>
      </c>
      <c r="AH367" s="91">
        <v>0</v>
      </c>
      <c r="AI367" s="83"/>
      <c r="AJ367" s="83"/>
      <c r="AK367" s="17" t="s">
        <v>40</v>
      </c>
      <c r="AL367" s="84" t="s">
        <v>37</v>
      </c>
      <c r="AM367" s="84">
        <v>1</v>
      </c>
      <c r="AN367" s="84"/>
      <c r="AO367" s="85">
        <v>1</v>
      </c>
      <c r="AP367" s="85">
        <v>4</v>
      </c>
      <c r="AQ367" s="87">
        <v>20002</v>
      </c>
      <c r="AR367" s="88">
        <v>0</v>
      </c>
      <c r="AS367" s="89">
        <v>0</v>
      </c>
      <c r="AT367" s="90">
        <v>0</v>
      </c>
      <c r="AU367" s="90">
        <v>0</v>
      </c>
      <c r="AV367" s="90">
        <v>0</v>
      </c>
      <c r="AW367" s="90">
        <v>0</v>
      </c>
      <c r="AX367" s="90">
        <v>0</v>
      </c>
      <c r="AY367" s="90">
        <v>0</v>
      </c>
      <c r="AZ367" s="90">
        <v>0</v>
      </c>
      <c r="BA367" s="90">
        <v>0</v>
      </c>
      <c r="BB367" s="90">
        <v>0</v>
      </c>
      <c r="BC367" s="91">
        <v>0</v>
      </c>
      <c r="BD367" s="89">
        <v>0</v>
      </c>
      <c r="BE367" s="90">
        <v>0</v>
      </c>
      <c r="BF367" s="92">
        <v>0</v>
      </c>
      <c r="BG367" s="93">
        <v>0</v>
      </c>
      <c r="BH367" s="90">
        <v>0</v>
      </c>
      <c r="BI367" s="90">
        <v>0</v>
      </c>
      <c r="BJ367" s="90">
        <v>0</v>
      </c>
      <c r="BK367" s="90">
        <v>0</v>
      </c>
      <c r="BL367" s="90">
        <v>0</v>
      </c>
      <c r="BM367" s="90">
        <v>0</v>
      </c>
      <c r="BN367" s="91">
        <v>0</v>
      </c>
      <c r="BO367" s="89">
        <v>0</v>
      </c>
      <c r="BP367" s="90">
        <v>0</v>
      </c>
      <c r="BQ367" s="91">
        <v>0</v>
      </c>
      <c r="BR367" s="83"/>
      <c r="BS367" s="83"/>
      <c r="BT367" s="17" t="s">
        <v>40</v>
      </c>
      <c r="BU367" s="84" t="s">
        <v>37</v>
      </c>
      <c r="BV367" s="84">
        <v>1</v>
      </c>
      <c r="BW367" s="84"/>
      <c r="BX367" s="85">
        <v>2</v>
      </c>
      <c r="BY367" s="85">
        <v>4</v>
      </c>
      <c r="BZ367" s="87">
        <v>20002</v>
      </c>
      <c r="CA367" s="88">
        <v>0</v>
      </c>
      <c r="CB367" s="89">
        <v>0</v>
      </c>
      <c r="CC367" s="90">
        <v>0</v>
      </c>
      <c r="CD367" s="90">
        <v>0</v>
      </c>
      <c r="CE367" s="90">
        <v>0</v>
      </c>
      <c r="CF367" s="90">
        <v>0</v>
      </c>
      <c r="CG367" s="90">
        <v>0</v>
      </c>
      <c r="CH367" s="90">
        <v>0</v>
      </c>
      <c r="CI367" s="90">
        <v>0</v>
      </c>
      <c r="CJ367" s="90">
        <v>0</v>
      </c>
      <c r="CK367" s="90">
        <v>0</v>
      </c>
      <c r="CL367" s="91">
        <v>0</v>
      </c>
      <c r="CM367" s="89">
        <v>0</v>
      </c>
      <c r="CN367" s="90">
        <v>0</v>
      </c>
      <c r="CO367" s="92">
        <v>0</v>
      </c>
      <c r="CP367" s="93">
        <v>0</v>
      </c>
      <c r="CQ367" s="90">
        <v>0</v>
      </c>
      <c r="CR367" s="90">
        <v>0</v>
      </c>
      <c r="CS367" s="90">
        <v>0</v>
      </c>
      <c r="CT367" s="90">
        <v>0</v>
      </c>
      <c r="CU367" s="90">
        <v>0</v>
      </c>
      <c r="CV367" s="90">
        <v>0</v>
      </c>
      <c r="CW367" s="91">
        <v>0</v>
      </c>
      <c r="CX367" s="89">
        <v>0</v>
      </c>
      <c r="CY367" s="90">
        <v>0</v>
      </c>
      <c r="CZ367" s="91">
        <v>0</v>
      </c>
      <c r="DA367" s="83"/>
    </row>
    <row r="368" spans="1:105" hidden="1" outlineLevel="1">
      <c r="A368" s="83"/>
      <c r="B368" s="94"/>
      <c r="C368" s="95" t="s">
        <v>38</v>
      </c>
      <c r="D368" s="95">
        <v>1</v>
      </c>
      <c r="E368" s="95">
        <v>1</v>
      </c>
      <c r="F368" s="96">
        <v>0</v>
      </c>
      <c r="G368" s="97">
        <v>4</v>
      </c>
      <c r="H368" s="98">
        <v>20002</v>
      </c>
      <c r="I368" s="99">
        <v>0</v>
      </c>
      <c r="J368" s="100">
        <v>0</v>
      </c>
      <c r="K368" s="101">
        <v>0</v>
      </c>
      <c r="L368" s="102">
        <v>0</v>
      </c>
      <c r="M368" s="102">
        <v>0</v>
      </c>
      <c r="N368" s="101">
        <v>0</v>
      </c>
      <c r="O368" s="102">
        <v>0</v>
      </c>
      <c r="P368" s="102">
        <v>0</v>
      </c>
      <c r="Q368" s="102">
        <v>0</v>
      </c>
      <c r="R368" s="101">
        <v>0</v>
      </c>
      <c r="S368" s="102">
        <v>0</v>
      </c>
      <c r="T368" s="103">
        <v>0</v>
      </c>
      <c r="U368" s="100">
        <v>0</v>
      </c>
      <c r="V368" s="102">
        <v>0</v>
      </c>
      <c r="W368" s="102">
        <v>0</v>
      </c>
      <c r="X368" s="105">
        <v>0</v>
      </c>
      <c r="Y368" s="102">
        <v>0</v>
      </c>
      <c r="Z368" s="102">
        <v>0</v>
      </c>
      <c r="AA368" s="102">
        <v>0</v>
      </c>
      <c r="AB368" s="101">
        <v>0</v>
      </c>
      <c r="AC368" s="102">
        <v>0</v>
      </c>
      <c r="AD368" s="102">
        <v>0</v>
      </c>
      <c r="AE368" s="103">
        <v>0</v>
      </c>
      <c r="AF368" s="106">
        <v>0</v>
      </c>
      <c r="AG368" s="102">
        <v>0</v>
      </c>
      <c r="AH368" s="103">
        <v>0</v>
      </c>
      <c r="AI368" s="83"/>
      <c r="AJ368" s="83"/>
      <c r="AK368" s="94"/>
      <c r="AL368" s="95" t="s">
        <v>38</v>
      </c>
      <c r="AM368" s="95">
        <v>1</v>
      </c>
      <c r="AN368" s="95">
        <v>1</v>
      </c>
      <c r="AO368" s="96">
        <v>1</v>
      </c>
      <c r="AP368" s="96">
        <v>4</v>
      </c>
      <c r="AQ368" s="98">
        <v>20002</v>
      </c>
      <c r="AR368" s="99">
        <v>0</v>
      </c>
      <c r="AS368" s="100">
        <v>0</v>
      </c>
      <c r="AT368" s="101">
        <v>0</v>
      </c>
      <c r="AU368" s="102">
        <v>0</v>
      </c>
      <c r="AV368" s="102">
        <v>0</v>
      </c>
      <c r="AW368" s="101">
        <v>0</v>
      </c>
      <c r="AX368" s="102">
        <v>0</v>
      </c>
      <c r="AY368" s="102">
        <v>0</v>
      </c>
      <c r="AZ368" s="102">
        <v>0</v>
      </c>
      <c r="BA368" s="101">
        <v>0</v>
      </c>
      <c r="BB368" s="102">
        <v>0</v>
      </c>
      <c r="BC368" s="103">
        <v>0</v>
      </c>
      <c r="BD368" s="100">
        <v>0</v>
      </c>
      <c r="BE368" s="102">
        <v>0</v>
      </c>
      <c r="BF368" s="102">
        <v>0</v>
      </c>
      <c r="BG368" s="105">
        <v>0</v>
      </c>
      <c r="BH368" s="102">
        <v>0</v>
      </c>
      <c r="BI368" s="102">
        <v>0</v>
      </c>
      <c r="BJ368" s="102">
        <v>0</v>
      </c>
      <c r="BK368" s="101">
        <v>0</v>
      </c>
      <c r="BL368" s="102">
        <v>0</v>
      </c>
      <c r="BM368" s="102">
        <v>0</v>
      </c>
      <c r="BN368" s="103">
        <v>0</v>
      </c>
      <c r="BO368" s="106">
        <v>0</v>
      </c>
      <c r="BP368" s="102">
        <v>0</v>
      </c>
      <c r="BQ368" s="103">
        <v>0</v>
      </c>
      <c r="BR368" s="83"/>
      <c r="BS368" s="83"/>
      <c r="BT368" s="94"/>
      <c r="BU368" s="95" t="s">
        <v>38</v>
      </c>
      <c r="BV368" s="95">
        <v>1</v>
      </c>
      <c r="BW368" s="95">
        <v>1</v>
      </c>
      <c r="BX368" s="96">
        <v>2</v>
      </c>
      <c r="BY368" s="96">
        <v>4</v>
      </c>
      <c r="BZ368" s="98">
        <v>20002</v>
      </c>
      <c r="CA368" s="99">
        <v>0</v>
      </c>
      <c r="CB368" s="100">
        <v>0</v>
      </c>
      <c r="CC368" s="101">
        <v>0</v>
      </c>
      <c r="CD368" s="102">
        <v>0</v>
      </c>
      <c r="CE368" s="102">
        <v>0</v>
      </c>
      <c r="CF368" s="101">
        <v>0</v>
      </c>
      <c r="CG368" s="102">
        <v>0</v>
      </c>
      <c r="CH368" s="102">
        <v>0</v>
      </c>
      <c r="CI368" s="102">
        <v>0</v>
      </c>
      <c r="CJ368" s="101">
        <v>0</v>
      </c>
      <c r="CK368" s="102">
        <v>0</v>
      </c>
      <c r="CL368" s="103">
        <v>0</v>
      </c>
      <c r="CM368" s="100">
        <v>0</v>
      </c>
      <c r="CN368" s="102">
        <v>0</v>
      </c>
      <c r="CO368" s="102">
        <v>0</v>
      </c>
      <c r="CP368" s="105">
        <v>0</v>
      </c>
      <c r="CQ368" s="102">
        <v>0</v>
      </c>
      <c r="CR368" s="102">
        <v>0</v>
      </c>
      <c r="CS368" s="102">
        <v>0</v>
      </c>
      <c r="CT368" s="101">
        <v>0</v>
      </c>
      <c r="CU368" s="102">
        <v>0</v>
      </c>
      <c r="CV368" s="102">
        <v>0</v>
      </c>
      <c r="CW368" s="103">
        <v>0</v>
      </c>
      <c r="CX368" s="106">
        <v>0</v>
      </c>
      <c r="CY368" s="102">
        <v>0</v>
      </c>
      <c r="CZ368" s="103">
        <v>0</v>
      </c>
      <c r="DA368" s="83"/>
    </row>
    <row r="369" spans="1:105" hidden="1" outlineLevel="1">
      <c r="A369" s="83"/>
      <c r="B369" s="107"/>
      <c r="C369" s="108" t="s">
        <v>39</v>
      </c>
      <c r="D369" s="108">
        <v>1</v>
      </c>
      <c r="E369" s="108">
        <v>2</v>
      </c>
      <c r="F369" s="109">
        <v>0</v>
      </c>
      <c r="G369" s="110">
        <v>4</v>
      </c>
      <c r="H369" s="111">
        <v>20002</v>
      </c>
      <c r="I369" s="112">
        <v>0</v>
      </c>
      <c r="J369" s="113">
        <v>0</v>
      </c>
      <c r="K369" s="114">
        <v>0</v>
      </c>
      <c r="L369" s="115">
        <v>0</v>
      </c>
      <c r="M369" s="115">
        <v>0</v>
      </c>
      <c r="N369" s="114">
        <v>0</v>
      </c>
      <c r="O369" s="115">
        <v>0</v>
      </c>
      <c r="P369" s="115">
        <v>0</v>
      </c>
      <c r="Q369" s="115">
        <v>0</v>
      </c>
      <c r="R369" s="114">
        <v>0</v>
      </c>
      <c r="S369" s="115">
        <v>0</v>
      </c>
      <c r="T369" s="116">
        <v>0</v>
      </c>
      <c r="U369" s="113">
        <v>0</v>
      </c>
      <c r="V369" s="115">
        <v>0</v>
      </c>
      <c r="W369" s="115">
        <v>0</v>
      </c>
      <c r="X369" s="118">
        <v>0</v>
      </c>
      <c r="Y369" s="115">
        <v>0</v>
      </c>
      <c r="Z369" s="115">
        <v>0</v>
      </c>
      <c r="AA369" s="115">
        <v>0</v>
      </c>
      <c r="AB369" s="114">
        <v>0</v>
      </c>
      <c r="AC369" s="115">
        <v>0</v>
      </c>
      <c r="AD369" s="115">
        <v>0</v>
      </c>
      <c r="AE369" s="116">
        <v>0</v>
      </c>
      <c r="AF369" s="119">
        <v>0</v>
      </c>
      <c r="AG369" s="115">
        <v>0</v>
      </c>
      <c r="AH369" s="116">
        <v>0</v>
      </c>
      <c r="AI369" s="83"/>
      <c r="AJ369" s="83"/>
      <c r="AK369" s="107"/>
      <c r="AL369" s="108" t="s">
        <v>39</v>
      </c>
      <c r="AM369" s="108">
        <v>1</v>
      </c>
      <c r="AN369" s="108">
        <v>2</v>
      </c>
      <c r="AO369" s="109">
        <v>1</v>
      </c>
      <c r="AP369" s="109">
        <v>4</v>
      </c>
      <c r="AQ369" s="111">
        <v>20002</v>
      </c>
      <c r="AR369" s="112">
        <v>0</v>
      </c>
      <c r="AS369" s="113">
        <v>0</v>
      </c>
      <c r="AT369" s="114">
        <v>0</v>
      </c>
      <c r="AU369" s="115">
        <v>0</v>
      </c>
      <c r="AV369" s="115">
        <v>0</v>
      </c>
      <c r="AW369" s="114">
        <v>0</v>
      </c>
      <c r="AX369" s="115">
        <v>0</v>
      </c>
      <c r="AY369" s="115">
        <v>0</v>
      </c>
      <c r="AZ369" s="115">
        <v>0</v>
      </c>
      <c r="BA369" s="114">
        <v>0</v>
      </c>
      <c r="BB369" s="115">
        <v>0</v>
      </c>
      <c r="BC369" s="116">
        <v>0</v>
      </c>
      <c r="BD369" s="113">
        <v>0</v>
      </c>
      <c r="BE369" s="115">
        <v>0</v>
      </c>
      <c r="BF369" s="115">
        <v>0</v>
      </c>
      <c r="BG369" s="118">
        <v>0</v>
      </c>
      <c r="BH369" s="115">
        <v>0</v>
      </c>
      <c r="BI369" s="115">
        <v>0</v>
      </c>
      <c r="BJ369" s="115">
        <v>0</v>
      </c>
      <c r="BK369" s="114">
        <v>0</v>
      </c>
      <c r="BL369" s="115">
        <v>0</v>
      </c>
      <c r="BM369" s="115">
        <v>0</v>
      </c>
      <c r="BN369" s="116">
        <v>0</v>
      </c>
      <c r="BO369" s="119">
        <v>0</v>
      </c>
      <c r="BP369" s="115">
        <v>0</v>
      </c>
      <c r="BQ369" s="116">
        <v>0</v>
      </c>
      <c r="BR369" s="83"/>
      <c r="BS369" s="83"/>
      <c r="BT369" s="107"/>
      <c r="BU369" s="108" t="s">
        <v>39</v>
      </c>
      <c r="BV369" s="108">
        <v>1</v>
      </c>
      <c r="BW369" s="108">
        <v>2</v>
      </c>
      <c r="BX369" s="109">
        <v>2</v>
      </c>
      <c r="BY369" s="109">
        <v>4</v>
      </c>
      <c r="BZ369" s="111">
        <v>20002</v>
      </c>
      <c r="CA369" s="112">
        <v>0</v>
      </c>
      <c r="CB369" s="113">
        <v>0</v>
      </c>
      <c r="CC369" s="114">
        <v>0</v>
      </c>
      <c r="CD369" s="115">
        <v>0</v>
      </c>
      <c r="CE369" s="115">
        <v>0</v>
      </c>
      <c r="CF369" s="114">
        <v>0</v>
      </c>
      <c r="CG369" s="115">
        <v>0</v>
      </c>
      <c r="CH369" s="115">
        <v>0</v>
      </c>
      <c r="CI369" s="115">
        <v>0</v>
      </c>
      <c r="CJ369" s="114">
        <v>0</v>
      </c>
      <c r="CK369" s="115">
        <v>0</v>
      </c>
      <c r="CL369" s="116">
        <v>0</v>
      </c>
      <c r="CM369" s="113">
        <v>0</v>
      </c>
      <c r="CN369" s="115">
        <v>0</v>
      </c>
      <c r="CO369" s="115">
        <v>0</v>
      </c>
      <c r="CP369" s="118">
        <v>0</v>
      </c>
      <c r="CQ369" s="115">
        <v>0</v>
      </c>
      <c r="CR369" s="115">
        <v>0</v>
      </c>
      <c r="CS369" s="115">
        <v>0</v>
      </c>
      <c r="CT369" s="114">
        <v>0</v>
      </c>
      <c r="CU369" s="115">
        <v>0</v>
      </c>
      <c r="CV369" s="115">
        <v>0</v>
      </c>
      <c r="CW369" s="116">
        <v>0</v>
      </c>
      <c r="CX369" s="119">
        <v>0</v>
      </c>
      <c r="CY369" s="115">
        <v>0</v>
      </c>
      <c r="CZ369" s="116">
        <v>0</v>
      </c>
      <c r="DA369" s="83"/>
    </row>
    <row r="370" spans="1:105" hidden="1" outlineLevel="1">
      <c r="A370" s="83"/>
      <c r="B370" s="17" t="s">
        <v>41</v>
      </c>
      <c r="C370" s="84" t="s">
        <v>37</v>
      </c>
      <c r="D370" s="84">
        <v>2</v>
      </c>
      <c r="E370" s="84"/>
      <c r="F370" s="85">
        <v>0</v>
      </c>
      <c r="G370" s="86">
        <v>4</v>
      </c>
      <c r="H370" s="87">
        <v>20002</v>
      </c>
      <c r="I370" s="88">
        <v>0</v>
      </c>
      <c r="J370" s="89">
        <v>0</v>
      </c>
      <c r="K370" s="90">
        <v>0</v>
      </c>
      <c r="L370" s="90">
        <v>0</v>
      </c>
      <c r="M370" s="90">
        <v>0</v>
      </c>
      <c r="N370" s="90">
        <v>0</v>
      </c>
      <c r="O370" s="90">
        <v>0</v>
      </c>
      <c r="P370" s="90">
        <v>0</v>
      </c>
      <c r="Q370" s="90">
        <v>0</v>
      </c>
      <c r="R370" s="90">
        <v>0</v>
      </c>
      <c r="S370" s="90">
        <v>0</v>
      </c>
      <c r="T370" s="91">
        <v>0</v>
      </c>
      <c r="U370" s="89">
        <v>0</v>
      </c>
      <c r="V370" s="90">
        <v>0</v>
      </c>
      <c r="W370" s="92">
        <v>0</v>
      </c>
      <c r="X370" s="93">
        <v>0</v>
      </c>
      <c r="Y370" s="90">
        <v>0</v>
      </c>
      <c r="Z370" s="90">
        <v>0</v>
      </c>
      <c r="AA370" s="90">
        <v>0</v>
      </c>
      <c r="AB370" s="90">
        <v>0</v>
      </c>
      <c r="AC370" s="90">
        <v>0</v>
      </c>
      <c r="AD370" s="90">
        <v>0</v>
      </c>
      <c r="AE370" s="91">
        <v>0</v>
      </c>
      <c r="AF370" s="89">
        <v>0</v>
      </c>
      <c r="AG370" s="90">
        <v>0</v>
      </c>
      <c r="AH370" s="91">
        <v>0</v>
      </c>
      <c r="AI370" s="83"/>
      <c r="AJ370" s="83"/>
      <c r="AK370" s="17" t="s">
        <v>41</v>
      </c>
      <c r="AL370" s="84" t="s">
        <v>37</v>
      </c>
      <c r="AM370" s="84">
        <v>2</v>
      </c>
      <c r="AN370" s="84"/>
      <c r="AO370" s="85">
        <v>1</v>
      </c>
      <c r="AP370" s="85">
        <v>4</v>
      </c>
      <c r="AQ370" s="87">
        <v>20002</v>
      </c>
      <c r="AR370" s="88">
        <v>0</v>
      </c>
      <c r="AS370" s="89">
        <v>0</v>
      </c>
      <c r="AT370" s="90">
        <v>0</v>
      </c>
      <c r="AU370" s="90">
        <v>0</v>
      </c>
      <c r="AV370" s="90">
        <v>0</v>
      </c>
      <c r="AW370" s="90">
        <v>0</v>
      </c>
      <c r="AX370" s="90">
        <v>0</v>
      </c>
      <c r="AY370" s="90">
        <v>0</v>
      </c>
      <c r="AZ370" s="90">
        <v>0</v>
      </c>
      <c r="BA370" s="90">
        <v>0</v>
      </c>
      <c r="BB370" s="90">
        <v>0</v>
      </c>
      <c r="BC370" s="91">
        <v>0</v>
      </c>
      <c r="BD370" s="89">
        <v>0</v>
      </c>
      <c r="BE370" s="90">
        <v>0</v>
      </c>
      <c r="BF370" s="92">
        <v>0</v>
      </c>
      <c r="BG370" s="93">
        <v>0</v>
      </c>
      <c r="BH370" s="90">
        <v>0</v>
      </c>
      <c r="BI370" s="90">
        <v>0</v>
      </c>
      <c r="BJ370" s="90">
        <v>0</v>
      </c>
      <c r="BK370" s="90">
        <v>0</v>
      </c>
      <c r="BL370" s="90">
        <v>0</v>
      </c>
      <c r="BM370" s="90">
        <v>0</v>
      </c>
      <c r="BN370" s="91">
        <v>0</v>
      </c>
      <c r="BO370" s="89">
        <v>0</v>
      </c>
      <c r="BP370" s="90">
        <v>0</v>
      </c>
      <c r="BQ370" s="91">
        <v>0</v>
      </c>
      <c r="BR370" s="83"/>
      <c r="BS370" s="83"/>
      <c r="BT370" s="17" t="s">
        <v>41</v>
      </c>
      <c r="BU370" s="84" t="s">
        <v>37</v>
      </c>
      <c r="BV370" s="84">
        <v>2</v>
      </c>
      <c r="BW370" s="84"/>
      <c r="BX370" s="85">
        <v>2</v>
      </c>
      <c r="BY370" s="85">
        <v>4</v>
      </c>
      <c r="BZ370" s="87">
        <v>20002</v>
      </c>
      <c r="CA370" s="88">
        <v>0</v>
      </c>
      <c r="CB370" s="89">
        <v>0</v>
      </c>
      <c r="CC370" s="90">
        <v>0</v>
      </c>
      <c r="CD370" s="90">
        <v>0</v>
      </c>
      <c r="CE370" s="90">
        <v>0</v>
      </c>
      <c r="CF370" s="90">
        <v>0</v>
      </c>
      <c r="CG370" s="90">
        <v>0</v>
      </c>
      <c r="CH370" s="90">
        <v>0</v>
      </c>
      <c r="CI370" s="90">
        <v>0</v>
      </c>
      <c r="CJ370" s="90">
        <v>0</v>
      </c>
      <c r="CK370" s="90">
        <v>0</v>
      </c>
      <c r="CL370" s="91">
        <v>0</v>
      </c>
      <c r="CM370" s="89">
        <v>0</v>
      </c>
      <c r="CN370" s="90">
        <v>0</v>
      </c>
      <c r="CO370" s="92">
        <v>0</v>
      </c>
      <c r="CP370" s="93">
        <v>0</v>
      </c>
      <c r="CQ370" s="90">
        <v>0</v>
      </c>
      <c r="CR370" s="90">
        <v>0</v>
      </c>
      <c r="CS370" s="90">
        <v>0</v>
      </c>
      <c r="CT370" s="90">
        <v>0</v>
      </c>
      <c r="CU370" s="90">
        <v>0</v>
      </c>
      <c r="CV370" s="90">
        <v>0</v>
      </c>
      <c r="CW370" s="91">
        <v>0</v>
      </c>
      <c r="CX370" s="89">
        <v>0</v>
      </c>
      <c r="CY370" s="90">
        <v>0</v>
      </c>
      <c r="CZ370" s="91">
        <v>0</v>
      </c>
      <c r="DA370" s="83"/>
    </row>
    <row r="371" spans="1:105" hidden="1" outlineLevel="1">
      <c r="A371" s="83"/>
      <c r="B371" s="94"/>
      <c r="C371" s="95" t="s">
        <v>38</v>
      </c>
      <c r="D371" s="95">
        <v>2</v>
      </c>
      <c r="E371" s="95">
        <v>1</v>
      </c>
      <c r="F371" s="96">
        <v>0</v>
      </c>
      <c r="G371" s="97">
        <v>4</v>
      </c>
      <c r="H371" s="98">
        <v>20002</v>
      </c>
      <c r="I371" s="99">
        <v>0</v>
      </c>
      <c r="J371" s="100">
        <v>0</v>
      </c>
      <c r="K371" s="101">
        <v>0</v>
      </c>
      <c r="L371" s="102">
        <v>0</v>
      </c>
      <c r="M371" s="102">
        <v>0</v>
      </c>
      <c r="N371" s="101">
        <v>0</v>
      </c>
      <c r="O371" s="102">
        <v>0</v>
      </c>
      <c r="P371" s="102">
        <v>0</v>
      </c>
      <c r="Q371" s="102">
        <v>0</v>
      </c>
      <c r="R371" s="101">
        <v>0</v>
      </c>
      <c r="S371" s="102">
        <v>0</v>
      </c>
      <c r="T371" s="103">
        <v>0</v>
      </c>
      <c r="U371" s="100">
        <v>0</v>
      </c>
      <c r="V371" s="102">
        <v>0</v>
      </c>
      <c r="W371" s="104">
        <v>0</v>
      </c>
      <c r="X371" s="105">
        <v>0</v>
      </c>
      <c r="Y371" s="102">
        <v>0</v>
      </c>
      <c r="Z371" s="102">
        <v>0</v>
      </c>
      <c r="AA371" s="102">
        <v>0</v>
      </c>
      <c r="AB371" s="101">
        <v>0</v>
      </c>
      <c r="AC371" s="102">
        <v>0</v>
      </c>
      <c r="AD371" s="102">
        <v>0</v>
      </c>
      <c r="AE371" s="103">
        <v>0</v>
      </c>
      <c r="AF371" s="106">
        <v>0</v>
      </c>
      <c r="AG371" s="102">
        <v>0</v>
      </c>
      <c r="AH371" s="103">
        <v>0</v>
      </c>
      <c r="AI371" s="83"/>
      <c r="AJ371" s="83"/>
      <c r="AK371" s="94"/>
      <c r="AL371" s="95" t="s">
        <v>38</v>
      </c>
      <c r="AM371" s="95">
        <v>2</v>
      </c>
      <c r="AN371" s="95">
        <v>1</v>
      </c>
      <c r="AO371" s="96">
        <v>1</v>
      </c>
      <c r="AP371" s="96">
        <v>4</v>
      </c>
      <c r="AQ371" s="98">
        <v>20002</v>
      </c>
      <c r="AR371" s="99">
        <v>0</v>
      </c>
      <c r="AS371" s="100">
        <v>0</v>
      </c>
      <c r="AT371" s="101">
        <v>0</v>
      </c>
      <c r="AU371" s="102">
        <v>0</v>
      </c>
      <c r="AV371" s="102">
        <v>0</v>
      </c>
      <c r="AW371" s="101">
        <v>0</v>
      </c>
      <c r="AX371" s="102">
        <v>0</v>
      </c>
      <c r="AY371" s="102">
        <v>0</v>
      </c>
      <c r="AZ371" s="102">
        <v>0</v>
      </c>
      <c r="BA371" s="101">
        <v>0</v>
      </c>
      <c r="BB371" s="102">
        <v>0</v>
      </c>
      <c r="BC371" s="103">
        <v>0</v>
      </c>
      <c r="BD371" s="100">
        <v>0</v>
      </c>
      <c r="BE371" s="102">
        <v>0</v>
      </c>
      <c r="BF371" s="104">
        <v>0</v>
      </c>
      <c r="BG371" s="105">
        <v>0</v>
      </c>
      <c r="BH371" s="102">
        <v>0</v>
      </c>
      <c r="BI371" s="102">
        <v>0</v>
      </c>
      <c r="BJ371" s="102">
        <v>0</v>
      </c>
      <c r="BK371" s="101">
        <v>0</v>
      </c>
      <c r="BL371" s="102">
        <v>0</v>
      </c>
      <c r="BM371" s="102">
        <v>0</v>
      </c>
      <c r="BN371" s="103">
        <v>0</v>
      </c>
      <c r="BO371" s="106">
        <v>0</v>
      </c>
      <c r="BP371" s="102">
        <v>0</v>
      </c>
      <c r="BQ371" s="103">
        <v>0</v>
      </c>
      <c r="BR371" s="83"/>
      <c r="BS371" s="83"/>
      <c r="BT371" s="94"/>
      <c r="BU371" s="95" t="s">
        <v>38</v>
      </c>
      <c r="BV371" s="95">
        <v>2</v>
      </c>
      <c r="BW371" s="95">
        <v>1</v>
      </c>
      <c r="BX371" s="96">
        <v>2</v>
      </c>
      <c r="BY371" s="96">
        <v>4</v>
      </c>
      <c r="BZ371" s="98">
        <v>20002</v>
      </c>
      <c r="CA371" s="99">
        <v>0</v>
      </c>
      <c r="CB371" s="100">
        <v>0</v>
      </c>
      <c r="CC371" s="101">
        <v>0</v>
      </c>
      <c r="CD371" s="102">
        <v>0</v>
      </c>
      <c r="CE371" s="102">
        <v>0</v>
      </c>
      <c r="CF371" s="101">
        <v>0</v>
      </c>
      <c r="CG371" s="102">
        <v>0</v>
      </c>
      <c r="CH371" s="102">
        <v>0</v>
      </c>
      <c r="CI371" s="102">
        <v>0</v>
      </c>
      <c r="CJ371" s="101">
        <v>0</v>
      </c>
      <c r="CK371" s="102">
        <v>0</v>
      </c>
      <c r="CL371" s="103">
        <v>0</v>
      </c>
      <c r="CM371" s="100">
        <v>0</v>
      </c>
      <c r="CN371" s="102">
        <v>0</v>
      </c>
      <c r="CO371" s="104">
        <v>0</v>
      </c>
      <c r="CP371" s="105">
        <v>0</v>
      </c>
      <c r="CQ371" s="102">
        <v>0</v>
      </c>
      <c r="CR371" s="102">
        <v>0</v>
      </c>
      <c r="CS371" s="102">
        <v>0</v>
      </c>
      <c r="CT371" s="101">
        <v>0</v>
      </c>
      <c r="CU371" s="102">
        <v>0</v>
      </c>
      <c r="CV371" s="102">
        <v>0</v>
      </c>
      <c r="CW371" s="103">
        <v>0</v>
      </c>
      <c r="CX371" s="106">
        <v>0</v>
      </c>
      <c r="CY371" s="102">
        <v>0</v>
      </c>
      <c r="CZ371" s="103">
        <v>0</v>
      </c>
      <c r="DA371" s="83"/>
    </row>
    <row r="372" spans="1:105" hidden="1" outlineLevel="1">
      <c r="A372" s="83"/>
      <c r="B372" s="107"/>
      <c r="C372" s="108" t="s">
        <v>39</v>
      </c>
      <c r="D372" s="108">
        <v>2</v>
      </c>
      <c r="E372" s="108">
        <v>2</v>
      </c>
      <c r="F372" s="109">
        <v>0</v>
      </c>
      <c r="G372" s="110">
        <v>4</v>
      </c>
      <c r="H372" s="111">
        <v>20002</v>
      </c>
      <c r="I372" s="112">
        <v>0</v>
      </c>
      <c r="J372" s="113">
        <v>0</v>
      </c>
      <c r="K372" s="114">
        <v>0</v>
      </c>
      <c r="L372" s="115">
        <v>0</v>
      </c>
      <c r="M372" s="115">
        <v>0</v>
      </c>
      <c r="N372" s="114">
        <v>0</v>
      </c>
      <c r="O372" s="115">
        <v>0</v>
      </c>
      <c r="P372" s="115">
        <v>0</v>
      </c>
      <c r="Q372" s="115">
        <v>0</v>
      </c>
      <c r="R372" s="114">
        <v>0</v>
      </c>
      <c r="S372" s="115">
        <v>0</v>
      </c>
      <c r="T372" s="116">
        <v>0</v>
      </c>
      <c r="U372" s="113">
        <v>0</v>
      </c>
      <c r="V372" s="115">
        <v>0</v>
      </c>
      <c r="W372" s="117">
        <v>0</v>
      </c>
      <c r="X372" s="118">
        <v>0</v>
      </c>
      <c r="Y372" s="115">
        <v>0</v>
      </c>
      <c r="Z372" s="115">
        <v>0</v>
      </c>
      <c r="AA372" s="115">
        <v>0</v>
      </c>
      <c r="AB372" s="114">
        <v>0</v>
      </c>
      <c r="AC372" s="115">
        <v>0</v>
      </c>
      <c r="AD372" s="115">
        <v>0</v>
      </c>
      <c r="AE372" s="116">
        <v>0</v>
      </c>
      <c r="AF372" s="119">
        <v>0</v>
      </c>
      <c r="AG372" s="115">
        <v>0</v>
      </c>
      <c r="AH372" s="116">
        <v>0</v>
      </c>
      <c r="AI372" s="83"/>
      <c r="AJ372" s="83"/>
      <c r="AK372" s="107"/>
      <c r="AL372" s="108" t="s">
        <v>39</v>
      </c>
      <c r="AM372" s="108">
        <v>2</v>
      </c>
      <c r="AN372" s="108">
        <v>2</v>
      </c>
      <c r="AO372" s="109">
        <v>1</v>
      </c>
      <c r="AP372" s="109">
        <v>4</v>
      </c>
      <c r="AQ372" s="111">
        <v>20002</v>
      </c>
      <c r="AR372" s="112">
        <v>0</v>
      </c>
      <c r="AS372" s="113">
        <v>0</v>
      </c>
      <c r="AT372" s="114">
        <v>0</v>
      </c>
      <c r="AU372" s="115">
        <v>0</v>
      </c>
      <c r="AV372" s="115">
        <v>0</v>
      </c>
      <c r="AW372" s="114">
        <v>0</v>
      </c>
      <c r="AX372" s="115">
        <v>0</v>
      </c>
      <c r="AY372" s="115">
        <v>0</v>
      </c>
      <c r="AZ372" s="115">
        <v>0</v>
      </c>
      <c r="BA372" s="114">
        <v>0</v>
      </c>
      <c r="BB372" s="115">
        <v>0</v>
      </c>
      <c r="BC372" s="116">
        <v>0</v>
      </c>
      <c r="BD372" s="113">
        <v>0</v>
      </c>
      <c r="BE372" s="115">
        <v>0</v>
      </c>
      <c r="BF372" s="117">
        <v>0</v>
      </c>
      <c r="BG372" s="118">
        <v>0</v>
      </c>
      <c r="BH372" s="115">
        <v>0</v>
      </c>
      <c r="BI372" s="115">
        <v>0</v>
      </c>
      <c r="BJ372" s="115">
        <v>0</v>
      </c>
      <c r="BK372" s="114">
        <v>0</v>
      </c>
      <c r="BL372" s="115">
        <v>0</v>
      </c>
      <c r="BM372" s="115">
        <v>0</v>
      </c>
      <c r="BN372" s="116">
        <v>0</v>
      </c>
      <c r="BO372" s="119">
        <v>0</v>
      </c>
      <c r="BP372" s="115">
        <v>0</v>
      </c>
      <c r="BQ372" s="116">
        <v>0</v>
      </c>
      <c r="BR372" s="83"/>
      <c r="BS372" s="83"/>
      <c r="BT372" s="107"/>
      <c r="BU372" s="108" t="s">
        <v>39</v>
      </c>
      <c r="BV372" s="108">
        <v>2</v>
      </c>
      <c r="BW372" s="108">
        <v>2</v>
      </c>
      <c r="BX372" s="109">
        <v>2</v>
      </c>
      <c r="BY372" s="109">
        <v>4</v>
      </c>
      <c r="BZ372" s="111">
        <v>20002</v>
      </c>
      <c r="CA372" s="112">
        <v>0</v>
      </c>
      <c r="CB372" s="113">
        <v>0</v>
      </c>
      <c r="CC372" s="114">
        <v>0</v>
      </c>
      <c r="CD372" s="115">
        <v>0</v>
      </c>
      <c r="CE372" s="115">
        <v>0</v>
      </c>
      <c r="CF372" s="114">
        <v>0</v>
      </c>
      <c r="CG372" s="115">
        <v>0</v>
      </c>
      <c r="CH372" s="115">
        <v>0</v>
      </c>
      <c r="CI372" s="115">
        <v>0</v>
      </c>
      <c r="CJ372" s="114">
        <v>0</v>
      </c>
      <c r="CK372" s="115">
        <v>0</v>
      </c>
      <c r="CL372" s="116">
        <v>0</v>
      </c>
      <c r="CM372" s="113">
        <v>0</v>
      </c>
      <c r="CN372" s="115">
        <v>0</v>
      </c>
      <c r="CO372" s="117">
        <v>0</v>
      </c>
      <c r="CP372" s="118">
        <v>0</v>
      </c>
      <c r="CQ372" s="115">
        <v>0</v>
      </c>
      <c r="CR372" s="115">
        <v>0</v>
      </c>
      <c r="CS372" s="115">
        <v>0</v>
      </c>
      <c r="CT372" s="114">
        <v>0</v>
      </c>
      <c r="CU372" s="115">
        <v>0</v>
      </c>
      <c r="CV372" s="115">
        <v>0</v>
      </c>
      <c r="CW372" s="116">
        <v>0</v>
      </c>
      <c r="CX372" s="119">
        <v>0</v>
      </c>
      <c r="CY372" s="115">
        <v>0</v>
      </c>
      <c r="CZ372" s="116">
        <v>0</v>
      </c>
      <c r="DA372" s="83"/>
    </row>
    <row r="373" spans="1:105" hidden="1" outlineLevel="1">
      <c r="A373" s="83"/>
      <c r="B373" s="17" t="s">
        <v>42</v>
      </c>
      <c r="C373" s="84" t="s">
        <v>37</v>
      </c>
      <c r="D373" s="84">
        <v>3</v>
      </c>
      <c r="E373" s="84"/>
      <c r="F373" s="85">
        <v>0</v>
      </c>
      <c r="G373" s="86">
        <v>4</v>
      </c>
      <c r="H373" s="87">
        <v>20002</v>
      </c>
      <c r="I373" s="88">
        <v>5</v>
      </c>
      <c r="J373" s="89">
        <v>5</v>
      </c>
      <c r="K373" s="90">
        <v>4</v>
      </c>
      <c r="L373" s="90">
        <v>0</v>
      </c>
      <c r="M373" s="90">
        <v>4</v>
      </c>
      <c r="N373" s="90">
        <v>0</v>
      </c>
      <c r="O373" s="90">
        <v>0</v>
      </c>
      <c r="P373" s="90">
        <v>0</v>
      </c>
      <c r="Q373" s="90">
        <v>0</v>
      </c>
      <c r="R373" s="90">
        <v>1</v>
      </c>
      <c r="S373" s="90">
        <v>0</v>
      </c>
      <c r="T373" s="91">
        <v>1</v>
      </c>
      <c r="U373" s="89">
        <v>0</v>
      </c>
      <c r="V373" s="90">
        <v>0</v>
      </c>
      <c r="W373" s="92">
        <v>0</v>
      </c>
      <c r="X373" s="93">
        <v>0</v>
      </c>
      <c r="Y373" s="90">
        <v>0</v>
      </c>
      <c r="Z373" s="90">
        <v>0</v>
      </c>
      <c r="AA373" s="90">
        <v>0</v>
      </c>
      <c r="AB373" s="90">
        <v>0</v>
      </c>
      <c r="AC373" s="90">
        <v>0</v>
      </c>
      <c r="AD373" s="90">
        <v>0</v>
      </c>
      <c r="AE373" s="91">
        <v>0</v>
      </c>
      <c r="AF373" s="89">
        <v>0</v>
      </c>
      <c r="AG373" s="90">
        <v>0</v>
      </c>
      <c r="AH373" s="91">
        <v>0</v>
      </c>
      <c r="AI373" s="83"/>
      <c r="AJ373" s="83"/>
      <c r="AK373" s="17" t="s">
        <v>42</v>
      </c>
      <c r="AL373" s="84" t="s">
        <v>37</v>
      </c>
      <c r="AM373" s="84">
        <v>3</v>
      </c>
      <c r="AN373" s="84"/>
      <c r="AO373" s="85">
        <v>1</v>
      </c>
      <c r="AP373" s="85">
        <v>4</v>
      </c>
      <c r="AQ373" s="87">
        <v>20002</v>
      </c>
      <c r="AR373" s="88">
        <v>5</v>
      </c>
      <c r="AS373" s="89">
        <v>5</v>
      </c>
      <c r="AT373" s="90">
        <v>4</v>
      </c>
      <c r="AU373" s="90">
        <v>0</v>
      </c>
      <c r="AV373" s="90">
        <v>4</v>
      </c>
      <c r="AW373" s="90">
        <v>0</v>
      </c>
      <c r="AX373" s="90">
        <v>0</v>
      </c>
      <c r="AY373" s="90">
        <v>0</v>
      </c>
      <c r="AZ373" s="90">
        <v>0</v>
      </c>
      <c r="BA373" s="90">
        <v>1</v>
      </c>
      <c r="BB373" s="90">
        <v>0</v>
      </c>
      <c r="BC373" s="91">
        <v>1</v>
      </c>
      <c r="BD373" s="89">
        <v>0</v>
      </c>
      <c r="BE373" s="90">
        <v>0</v>
      </c>
      <c r="BF373" s="92">
        <v>0</v>
      </c>
      <c r="BG373" s="93">
        <v>0</v>
      </c>
      <c r="BH373" s="90">
        <v>0</v>
      </c>
      <c r="BI373" s="90">
        <v>0</v>
      </c>
      <c r="BJ373" s="90">
        <v>0</v>
      </c>
      <c r="BK373" s="90">
        <v>0</v>
      </c>
      <c r="BL373" s="90">
        <v>0</v>
      </c>
      <c r="BM373" s="90">
        <v>0</v>
      </c>
      <c r="BN373" s="91">
        <v>0</v>
      </c>
      <c r="BO373" s="89">
        <v>0</v>
      </c>
      <c r="BP373" s="90">
        <v>0</v>
      </c>
      <c r="BQ373" s="91">
        <v>0</v>
      </c>
      <c r="BR373" s="83"/>
      <c r="BS373" s="83"/>
      <c r="BT373" s="17" t="s">
        <v>42</v>
      </c>
      <c r="BU373" s="84" t="s">
        <v>37</v>
      </c>
      <c r="BV373" s="84">
        <v>3</v>
      </c>
      <c r="BW373" s="84"/>
      <c r="BX373" s="85">
        <v>2</v>
      </c>
      <c r="BY373" s="85">
        <v>4</v>
      </c>
      <c r="BZ373" s="87">
        <v>20002</v>
      </c>
      <c r="CA373" s="88">
        <v>0</v>
      </c>
      <c r="CB373" s="89">
        <v>0</v>
      </c>
      <c r="CC373" s="90">
        <v>0</v>
      </c>
      <c r="CD373" s="90">
        <v>0</v>
      </c>
      <c r="CE373" s="90">
        <v>0</v>
      </c>
      <c r="CF373" s="90">
        <v>0</v>
      </c>
      <c r="CG373" s="90">
        <v>0</v>
      </c>
      <c r="CH373" s="90">
        <v>0</v>
      </c>
      <c r="CI373" s="90">
        <v>0</v>
      </c>
      <c r="CJ373" s="90">
        <v>0</v>
      </c>
      <c r="CK373" s="90">
        <v>0</v>
      </c>
      <c r="CL373" s="91">
        <v>0</v>
      </c>
      <c r="CM373" s="89">
        <v>0</v>
      </c>
      <c r="CN373" s="90">
        <v>0</v>
      </c>
      <c r="CO373" s="92">
        <v>0</v>
      </c>
      <c r="CP373" s="93">
        <v>0</v>
      </c>
      <c r="CQ373" s="90">
        <v>0</v>
      </c>
      <c r="CR373" s="90">
        <v>0</v>
      </c>
      <c r="CS373" s="90">
        <v>0</v>
      </c>
      <c r="CT373" s="90">
        <v>0</v>
      </c>
      <c r="CU373" s="90">
        <v>0</v>
      </c>
      <c r="CV373" s="90">
        <v>0</v>
      </c>
      <c r="CW373" s="91">
        <v>0</v>
      </c>
      <c r="CX373" s="89">
        <v>0</v>
      </c>
      <c r="CY373" s="90">
        <v>0</v>
      </c>
      <c r="CZ373" s="91">
        <v>0</v>
      </c>
      <c r="DA373" s="83"/>
    </row>
    <row r="374" spans="1:105" hidden="1" outlineLevel="1">
      <c r="A374" s="83"/>
      <c r="B374" s="94"/>
      <c r="C374" s="95" t="s">
        <v>38</v>
      </c>
      <c r="D374" s="95">
        <v>3</v>
      </c>
      <c r="E374" s="95">
        <v>1</v>
      </c>
      <c r="F374" s="96">
        <v>0</v>
      </c>
      <c r="G374" s="97">
        <v>4</v>
      </c>
      <c r="H374" s="98">
        <v>20002</v>
      </c>
      <c r="I374" s="99">
        <v>3</v>
      </c>
      <c r="J374" s="100">
        <v>3</v>
      </c>
      <c r="K374" s="101">
        <v>3</v>
      </c>
      <c r="L374" s="102">
        <v>0</v>
      </c>
      <c r="M374" s="102">
        <v>3</v>
      </c>
      <c r="N374" s="101">
        <v>0</v>
      </c>
      <c r="O374" s="102">
        <v>0</v>
      </c>
      <c r="P374" s="102">
        <v>0</v>
      </c>
      <c r="Q374" s="102">
        <v>0</v>
      </c>
      <c r="R374" s="101">
        <v>0</v>
      </c>
      <c r="S374" s="102">
        <v>0</v>
      </c>
      <c r="T374" s="103">
        <v>0</v>
      </c>
      <c r="U374" s="100">
        <v>0</v>
      </c>
      <c r="V374" s="102">
        <v>0</v>
      </c>
      <c r="W374" s="104">
        <v>0</v>
      </c>
      <c r="X374" s="105">
        <v>0</v>
      </c>
      <c r="Y374" s="102">
        <v>0</v>
      </c>
      <c r="Z374" s="102">
        <v>0</v>
      </c>
      <c r="AA374" s="102">
        <v>0</v>
      </c>
      <c r="AB374" s="101">
        <v>0</v>
      </c>
      <c r="AC374" s="102">
        <v>0</v>
      </c>
      <c r="AD374" s="102">
        <v>0</v>
      </c>
      <c r="AE374" s="103">
        <v>0</v>
      </c>
      <c r="AF374" s="106">
        <v>0</v>
      </c>
      <c r="AG374" s="102">
        <v>0</v>
      </c>
      <c r="AH374" s="103">
        <v>0</v>
      </c>
      <c r="AI374" s="83"/>
      <c r="AJ374" s="83"/>
      <c r="AK374" s="94"/>
      <c r="AL374" s="95" t="s">
        <v>38</v>
      </c>
      <c r="AM374" s="95">
        <v>3</v>
      </c>
      <c r="AN374" s="95">
        <v>1</v>
      </c>
      <c r="AO374" s="96">
        <v>1</v>
      </c>
      <c r="AP374" s="96">
        <v>4</v>
      </c>
      <c r="AQ374" s="98">
        <v>20002</v>
      </c>
      <c r="AR374" s="99">
        <v>3</v>
      </c>
      <c r="AS374" s="100">
        <v>3</v>
      </c>
      <c r="AT374" s="101">
        <v>3</v>
      </c>
      <c r="AU374" s="102">
        <v>0</v>
      </c>
      <c r="AV374" s="102">
        <v>3</v>
      </c>
      <c r="AW374" s="101">
        <v>0</v>
      </c>
      <c r="AX374" s="102">
        <v>0</v>
      </c>
      <c r="AY374" s="102">
        <v>0</v>
      </c>
      <c r="AZ374" s="102">
        <v>0</v>
      </c>
      <c r="BA374" s="101">
        <v>0</v>
      </c>
      <c r="BB374" s="102">
        <v>0</v>
      </c>
      <c r="BC374" s="103">
        <v>0</v>
      </c>
      <c r="BD374" s="100">
        <v>0</v>
      </c>
      <c r="BE374" s="102">
        <v>0</v>
      </c>
      <c r="BF374" s="104">
        <v>0</v>
      </c>
      <c r="BG374" s="105">
        <v>0</v>
      </c>
      <c r="BH374" s="102">
        <v>0</v>
      </c>
      <c r="BI374" s="102">
        <v>0</v>
      </c>
      <c r="BJ374" s="102">
        <v>0</v>
      </c>
      <c r="BK374" s="101">
        <v>0</v>
      </c>
      <c r="BL374" s="102">
        <v>0</v>
      </c>
      <c r="BM374" s="102">
        <v>0</v>
      </c>
      <c r="BN374" s="103">
        <v>0</v>
      </c>
      <c r="BO374" s="106">
        <v>0</v>
      </c>
      <c r="BP374" s="102">
        <v>0</v>
      </c>
      <c r="BQ374" s="103">
        <v>0</v>
      </c>
      <c r="BR374" s="83"/>
      <c r="BS374" s="83"/>
      <c r="BT374" s="94"/>
      <c r="BU374" s="95" t="s">
        <v>38</v>
      </c>
      <c r="BV374" s="95">
        <v>3</v>
      </c>
      <c r="BW374" s="95">
        <v>1</v>
      </c>
      <c r="BX374" s="96">
        <v>2</v>
      </c>
      <c r="BY374" s="96">
        <v>4</v>
      </c>
      <c r="BZ374" s="98">
        <v>20002</v>
      </c>
      <c r="CA374" s="99">
        <v>0</v>
      </c>
      <c r="CB374" s="100">
        <v>0</v>
      </c>
      <c r="CC374" s="101">
        <v>0</v>
      </c>
      <c r="CD374" s="102">
        <v>0</v>
      </c>
      <c r="CE374" s="102">
        <v>0</v>
      </c>
      <c r="CF374" s="101">
        <v>0</v>
      </c>
      <c r="CG374" s="102">
        <v>0</v>
      </c>
      <c r="CH374" s="102">
        <v>0</v>
      </c>
      <c r="CI374" s="102">
        <v>0</v>
      </c>
      <c r="CJ374" s="101">
        <v>0</v>
      </c>
      <c r="CK374" s="102">
        <v>0</v>
      </c>
      <c r="CL374" s="103">
        <v>0</v>
      </c>
      <c r="CM374" s="100">
        <v>0</v>
      </c>
      <c r="CN374" s="102">
        <v>0</v>
      </c>
      <c r="CO374" s="104">
        <v>0</v>
      </c>
      <c r="CP374" s="105">
        <v>0</v>
      </c>
      <c r="CQ374" s="102">
        <v>0</v>
      </c>
      <c r="CR374" s="102">
        <v>0</v>
      </c>
      <c r="CS374" s="102">
        <v>0</v>
      </c>
      <c r="CT374" s="101">
        <v>0</v>
      </c>
      <c r="CU374" s="102">
        <v>0</v>
      </c>
      <c r="CV374" s="102">
        <v>0</v>
      </c>
      <c r="CW374" s="103">
        <v>0</v>
      </c>
      <c r="CX374" s="106">
        <v>0</v>
      </c>
      <c r="CY374" s="102">
        <v>0</v>
      </c>
      <c r="CZ374" s="103">
        <v>0</v>
      </c>
      <c r="DA374" s="83"/>
    </row>
    <row r="375" spans="1:105" hidden="1" outlineLevel="1">
      <c r="A375" s="83"/>
      <c r="B375" s="107"/>
      <c r="C375" s="108" t="s">
        <v>39</v>
      </c>
      <c r="D375" s="108">
        <v>3</v>
      </c>
      <c r="E375" s="108">
        <v>2</v>
      </c>
      <c r="F375" s="109">
        <v>0</v>
      </c>
      <c r="G375" s="110">
        <v>4</v>
      </c>
      <c r="H375" s="111">
        <v>20002</v>
      </c>
      <c r="I375" s="112">
        <v>2</v>
      </c>
      <c r="J375" s="113">
        <v>2</v>
      </c>
      <c r="K375" s="114">
        <v>1</v>
      </c>
      <c r="L375" s="115">
        <v>0</v>
      </c>
      <c r="M375" s="115">
        <v>1</v>
      </c>
      <c r="N375" s="114">
        <v>0</v>
      </c>
      <c r="O375" s="115">
        <v>0</v>
      </c>
      <c r="P375" s="115">
        <v>0</v>
      </c>
      <c r="Q375" s="115">
        <v>0</v>
      </c>
      <c r="R375" s="114">
        <v>1</v>
      </c>
      <c r="S375" s="115">
        <v>0</v>
      </c>
      <c r="T375" s="116">
        <v>1</v>
      </c>
      <c r="U375" s="113">
        <v>0</v>
      </c>
      <c r="V375" s="115">
        <v>0</v>
      </c>
      <c r="W375" s="117">
        <v>0</v>
      </c>
      <c r="X375" s="118">
        <v>0</v>
      </c>
      <c r="Y375" s="115">
        <v>0</v>
      </c>
      <c r="Z375" s="115">
        <v>0</v>
      </c>
      <c r="AA375" s="115">
        <v>0</v>
      </c>
      <c r="AB375" s="114">
        <v>0</v>
      </c>
      <c r="AC375" s="115">
        <v>0</v>
      </c>
      <c r="AD375" s="115">
        <v>0</v>
      </c>
      <c r="AE375" s="116">
        <v>0</v>
      </c>
      <c r="AF375" s="119">
        <v>0</v>
      </c>
      <c r="AG375" s="115">
        <v>0</v>
      </c>
      <c r="AH375" s="116">
        <v>0</v>
      </c>
      <c r="AI375" s="83"/>
      <c r="AJ375" s="83"/>
      <c r="AK375" s="107"/>
      <c r="AL375" s="108" t="s">
        <v>39</v>
      </c>
      <c r="AM375" s="108">
        <v>3</v>
      </c>
      <c r="AN375" s="108">
        <v>2</v>
      </c>
      <c r="AO375" s="109">
        <v>1</v>
      </c>
      <c r="AP375" s="109">
        <v>4</v>
      </c>
      <c r="AQ375" s="111">
        <v>20002</v>
      </c>
      <c r="AR375" s="112">
        <v>2</v>
      </c>
      <c r="AS375" s="113">
        <v>2</v>
      </c>
      <c r="AT375" s="114">
        <v>1</v>
      </c>
      <c r="AU375" s="115">
        <v>0</v>
      </c>
      <c r="AV375" s="115">
        <v>1</v>
      </c>
      <c r="AW375" s="114">
        <v>0</v>
      </c>
      <c r="AX375" s="115">
        <v>0</v>
      </c>
      <c r="AY375" s="115">
        <v>0</v>
      </c>
      <c r="AZ375" s="115">
        <v>0</v>
      </c>
      <c r="BA375" s="114">
        <v>1</v>
      </c>
      <c r="BB375" s="115">
        <v>0</v>
      </c>
      <c r="BC375" s="116">
        <v>1</v>
      </c>
      <c r="BD375" s="113">
        <v>0</v>
      </c>
      <c r="BE375" s="115">
        <v>0</v>
      </c>
      <c r="BF375" s="117">
        <v>0</v>
      </c>
      <c r="BG375" s="118">
        <v>0</v>
      </c>
      <c r="BH375" s="115">
        <v>0</v>
      </c>
      <c r="BI375" s="115">
        <v>0</v>
      </c>
      <c r="BJ375" s="115">
        <v>0</v>
      </c>
      <c r="BK375" s="114">
        <v>0</v>
      </c>
      <c r="BL375" s="115">
        <v>0</v>
      </c>
      <c r="BM375" s="115">
        <v>0</v>
      </c>
      <c r="BN375" s="116">
        <v>0</v>
      </c>
      <c r="BO375" s="119">
        <v>0</v>
      </c>
      <c r="BP375" s="115">
        <v>0</v>
      </c>
      <c r="BQ375" s="116">
        <v>0</v>
      </c>
      <c r="BR375" s="83"/>
      <c r="BS375" s="83"/>
      <c r="BT375" s="107"/>
      <c r="BU375" s="108" t="s">
        <v>39</v>
      </c>
      <c r="BV375" s="108">
        <v>3</v>
      </c>
      <c r="BW375" s="108">
        <v>2</v>
      </c>
      <c r="BX375" s="109">
        <v>2</v>
      </c>
      <c r="BY375" s="109">
        <v>4</v>
      </c>
      <c r="BZ375" s="111">
        <v>20002</v>
      </c>
      <c r="CA375" s="112">
        <v>0</v>
      </c>
      <c r="CB375" s="113">
        <v>0</v>
      </c>
      <c r="CC375" s="114">
        <v>0</v>
      </c>
      <c r="CD375" s="115">
        <v>0</v>
      </c>
      <c r="CE375" s="115">
        <v>0</v>
      </c>
      <c r="CF375" s="114">
        <v>0</v>
      </c>
      <c r="CG375" s="115">
        <v>0</v>
      </c>
      <c r="CH375" s="115">
        <v>0</v>
      </c>
      <c r="CI375" s="115">
        <v>0</v>
      </c>
      <c r="CJ375" s="114">
        <v>0</v>
      </c>
      <c r="CK375" s="115">
        <v>0</v>
      </c>
      <c r="CL375" s="116">
        <v>0</v>
      </c>
      <c r="CM375" s="113">
        <v>0</v>
      </c>
      <c r="CN375" s="115">
        <v>0</v>
      </c>
      <c r="CO375" s="117">
        <v>0</v>
      </c>
      <c r="CP375" s="118">
        <v>0</v>
      </c>
      <c r="CQ375" s="115">
        <v>0</v>
      </c>
      <c r="CR375" s="115">
        <v>0</v>
      </c>
      <c r="CS375" s="115">
        <v>0</v>
      </c>
      <c r="CT375" s="114">
        <v>0</v>
      </c>
      <c r="CU375" s="115">
        <v>0</v>
      </c>
      <c r="CV375" s="115">
        <v>0</v>
      </c>
      <c r="CW375" s="116">
        <v>0</v>
      </c>
      <c r="CX375" s="119">
        <v>0</v>
      </c>
      <c r="CY375" s="115">
        <v>0</v>
      </c>
      <c r="CZ375" s="116">
        <v>0</v>
      </c>
      <c r="DA375" s="83"/>
    </row>
    <row r="376" spans="1:105" hidden="1" outlineLevel="1">
      <c r="A376" s="83"/>
      <c r="B376" s="17" t="s">
        <v>43</v>
      </c>
      <c r="C376" s="84" t="s">
        <v>37</v>
      </c>
      <c r="D376" s="84">
        <v>4</v>
      </c>
      <c r="E376" s="84"/>
      <c r="F376" s="85">
        <v>0</v>
      </c>
      <c r="G376" s="86">
        <v>4</v>
      </c>
      <c r="H376" s="87">
        <v>20002</v>
      </c>
      <c r="I376" s="88">
        <v>12</v>
      </c>
      <c r="J376" s="89">
        <v>11</v>
      </c>
      <c r="K376" s="90">
        <v>7</v>
      </c>
      <c r="L376" s="90">
        <v>0</v>
      </c>
      <c r="M376" s="90">
        <v>7</v>
      </c>
      <c r="N376" s="90">
        <v>0</v>
      </c>
      <c r="O376" s="90">
        <v>0</v>
      </c>
      <c r="P376" s="90">
        <v>0</v>
      </c>
      <c r="Q376" s="90">
        <v>0</v>
      </c>
      <c r="R376" s="90">
        <v>4</v>
      </c>
      <c r="S376" s="90">
        <v>0</v>
      </c>
      <c r="T376" s="91">
        <v>4</v>
      </c>
      <c r="U376" s="89">
        <v>0</v>
      </c>
      <c r="V376" s="90">
        <v>0</v>
      </c>
      <c r="W376" s="92">
        <v>0</v>
      </c>
      <c r="X376" s="93">
        <v>1</v>
      </c>
      <c r="Y376" s="90">
        <v>0</v>
      </c>
      <c r="Z376" s="90">
        <v>0</v>
      </c>
      <c r="AA376" s="90">
        <v>0</v>
      </c>
      <c r="AB376" s="90">
        <v>1</v>
      </c>
      <c r="AC376" s="90">
        <v>0</v>
      </c>
      <c r="AD376" s="90">
        <v>1</v>
      </c>
      <c r="AE376" s="91">
        <v>0</v>
      </c>
      <c r="AF376" s="89">
        <v>0</v>
      </c>
      <c r="AG376" s="90">
        <v>0</v>
      </c>
      <c r="AH376" s="91">
        <v>0</v>
      </c>
      <c r="AI376" s="83"/>
      <c r="AJ376" s="83"/>
      <c r="AK376" s="17" t="s">
        <v>43</v>
      </c>
      <c r="AL376" s="84" t="s">
        <v>37</v>
      </c>
      <c r="AM376" s="84">
        <v>4</v>
      </c>
      <c r="AN376" s="84"/>
      <c r="AO376" s="85">
        <v>1</v>
      </c>
      <c r="AP376" s="85">
        <v>4</v>
      </c>
      <c r="AQ376" s="87">
        <v>20002</v>
      </c>
      <c r="AR376" s="88">
        <v>8</v>
      </c>
      <c r="AS376" s="89">
        <v>8</v>
      </c>
      <c r="AT376" s="90">
        <v>6</v>
      </c>
      <c r="AU376" s="90">
        <v>0</v>
      </c>
      <c r="AV376" s="90">
        <v>6</v>
      </c>
      <c r="AW376" s="90">
        <v>0</v>
      </c>
      <c r="AX376" s="90">
        <v>0</v>
      </c>
      <c r="AY376" s="90">
        <v>0</v>
      </c>
      <c r="AZ376" s="90">
        <v>0</v>
      </c>
      <c r="BA376" s="90">
        <v>2</v>
      </c>
      <c r="BB376" s="90">
        <v>0</v>
      </c>
      <c r="BC376" s="91">
        <v>2</v>
      </c>
      <c r="BD376" s="89">
        <v>0</v>
      </c>
      <c r="BE376" s="90">
        <v>0</v>
      </c>
      <c r="BF376" s="92">
        <v>0</v>
      </c>
      <c r="BG376" s="93">
        <v>0</v>
      </c>
      <c r="BH376" s="90">
        <v>0</v>
      </c>
      <c r="BI376" s="90">
        <v>0</v>
      </c>
      <c r="BJ376" s="90">
        <v>0</v>
      </c>
      <c r="BK376" s="90">
        <v>0</v>
      </c>
      <c r="BL376" s="90">
        <v>0</v>
      </c>
      <c r="BM376" s="90">
        <v>0</v>
      </c>
      <c r="BN376" s="91">
        <v>0</v>
      </c>
      <c r="BO376" s="89">
        <v>0</v>
      </c>
      <c r="BP376" s="90">
        <v>0</v>
      </c>
      <c r="BQ376" s="91">
        <v>0</v>
      </c>
      <c r="BR376" s="83"/>
      <c r="BS376" s="83"/>
      <c r="BT376" s="17" t="s">
        <v>43</v>
      </c>
      <c r="BU376" s="84" t="s">
        <v>37</v>
      </c>
      <c r="BV376" s="84">
        <v>4</v>
      </c>
      <c r="BW376" s="84"/>
      <c r="BX376" s="85">
        <v>2</v>
      </c>
      <c r="BY376" s="85">
        <v>4</v>
      </c>
      <c r="BZ376" s="87">
        <v>20002</v>
      </c>
      <c r="CA376" s="88">
        <v>4</v>
      </c>
      <c r="CB376" s="89">
        <v>3</v>
      </c>
      <c r="CC376" s="90">
        <v>1</v>
      </c>
      <c r="CD376" s="90">
        <v>0</v>
      </c>
      <c r="CE376" s="90">
        <v>1</v>
      </c>
      <c r="CF376" s="90">
        <v>0</v>
      </c>
      <c r="CG376" s="90">
        <v>0</v>
      </c>
      <c r="CH376" s="90">
        <v>0</v>
      </c>
      <c r="CI376" s="90">
        <v>0</v>
      </c>
      <c r="CJ376" s="90">
        <v>2</v>
      </c>
      <c r="CK376" s="90">
        <v>0</v>
      </c>
      <c r="CL376" s="91">
        <v>2</v>
      </c>
      <c r="CM376" s="89">
        <v>0</v>
      </c>
      <c r="CN376" s="90">
        <v>0</v>
      </c>
      <c r="CO376" s="92">
        <v>0</v>
      </c>
      <c r="CP376" s="93">
        <v>1</v>
      </c>
      <c r="CQ376" s="90">
        <v>0</v>
      </c>
      <c r="CR376" s="90">
        <v>0</v>
      </c>
      <c r="CS376" s="90">
        <v>0</v>
      </c>
      <c r="CT376" s="90">
        <v>1</v>
      </c>
      <c r="CU376" s="90">
        <v>0</v>
      </c>
      <c r="CV376" s="90">
        <v>1</v>
      </c>
      <c r="CW376" s="91">
        <v>0</v>
      </c>
      <c r="CX376" s="89">
        <v>0</v>
      </c>
      <c r="CY376" s="90">
        <v>0</v>
      </c>
      <c r="CZ376" s="91">
        <v>0</v>
      </c>
      <c r="DA376" s="83"/>
    </row>
    <row r="377" spans="1:105" hidden="1" outlineLevel="1">
      <c r="A377" s="83"/>
      <c r="B377" s="94"/>
      <c r="C377" s="95" t="s">
        <v>38</v>
      </c>
      <c r="D377" s="95">
        <v>4</v>
      </c>
      <c r="E377" s="95">
        <v>1</v>
      </c>
      <c r="F377" s="96">
        <v>0</v>
      </c>
      <c r="G377" s="97">
        <v>4</v>
      </c>
      <c r="H377" s="98">
        <v>20002</v>
      </c>
      <c r="I377" s="99">
        <v>9</v>
      </c>
      <c r="J377" s="100">
        <v>8</v>
      </c>
      <c r="K377" s="101">
        <v>6</v>
      </c>
      <c r="L377" s="102">
        <v>0</v>
      </c>
      <c r="M377" s="102">
        <v>6</v>
      </c>
      <c r="N377" s="101">
        <v>0</v>
      </c>
      <c r="O377" s="102">
        <v>0</v>
      </c>
      <c r="P377" s="102">
        <v>0</v>
      </c>
      <c r="Q377" s="102">
        <v>0</v>
      </c>
      <c r="R377" s="101">
        <v>2</v>
      </c>
      <c r="S377" s="102">
        <v>0</v>
      </c>
      <c r="T377" s="103">
        <v>2</v>
      </c>
      <c r="U377" s="100">
        <v>0</v>
      </c>
      <c r="V377" s="102">
        <v>0</v>
      </c>
      <c r="W377" s="104">
        <v>0</v>
      </c>
      <c r="X377" s="105">
        <v>1</v>
      </c>
      <c r="Y377" s="102">
        <v>0</v>
      </c>
      <c r="Z377" s="102">
        <v>0</v>
      </c>
      <c r="AA377" s="102">
        <v>0</v>
      </c>
      <c r="AB377" s="101">
        <v>1</v>
      </c>
      <c r="AC377" s="102">
        <v>0</v>
      </c>
      <c r="AD377" s="102">
        <v>1</v>
      </c>
      <c r="AE377" s="103">
        <v>0</v>
      </c>
      <c r="AF377" s="106">
        <v>0</v>
      </c>
      <c r="AG377" s="102">
        <v>0</v>
      </c>
      <c r="AH377" s="103">
        <v>0</v>
      </c>
      <c r="AI377" s="83"/>
      <c r="AJ377" s="83"/>
      <c r="AK377" s="94"/>
      <c r="AL377" s="95" t="s">
        <v>38</v>
      </c>
      <c r="AM377" s="95">
        <v>4</v>
      </c>
      <c r="AN377" s="95">
        <v>1</v>
      </c>
      <c r="AO377" s="96">
        <v>1</v>
      </c>
      <c r="AP377" s="96">
        <v>4</v>
      </c>
      <c r="AQ377" s="98">
        <v>20002</v>
      </c>
      <c r="AR377" s="99">
        <v>6</v>
      </c>
      <c r="AS377" s="100">
        <v>6</v>
      </c>
      <c r="AT377" s="101">
        <v>5</v>
      </c>
      <c r="AU377" s="102">
        <v>0</v>
      </c>
      <c r="AV377" s="102">
        <v>5</v>
      </c>
      <c r="AW377" s="101">
        <v>0</v>
      </c>
      <c r="AX377" s="102">
        <v>0</v>
      </c>
      <c r="AY377" s="102">
        <v>0</v>
      </c>
      <c r="AZ377" s="102">
        <v>0</v>
      </c>
      <c r="BA377" s="101">
        <v>1</v>
      </c>
      <c r="BB377" s="102">
        <v>0</v>
      </c>
      <c r="BC377" s="103">
        <v>1</v>
      </c>
      <c r="BD377" s="100">
        <v>0</v>
      </c>
      <c r="BE377" s="102">
        <v>0</v>
      </c>
      <c r="BF377" s="104">
        <v>0</v>
      </c>
      <c r="BG377" s="105">
        <v>0</v>
      </c>
      <c r="BH377" s="102">
        <v>0</v>
      </c>
      <c r="BI377" s="102">
        <v>0</v>
      </c>
      <c r="BJ377" s="102">
        <v>0</v>
      </c>
      <c r="BK377" s="101">
        <v>0</v>
      </c>
      <c r="BL377" s="102">
        <v>0</v>
      </c>
      <c r="BM377" s="102">
        <v>0</v>
      </c>
      <c r="BN377" s="103">
        <v>0</v>
      </c>
      <c r="BO377" s="106">
        <v>0</v>
      </c>
      <c r="BP377" s="102">
        <v>0</v>
      </c>
      <c r="BQ377" s="103">
        <v>0</v>
      </c>
      <c r="BR377" s="83"/>
      <c r="BS377" s="83"/>
      <c r="BT377" s="94"/>
      <c r="BU377" s="95" t="s">
        <v>38</v>
      </c>
      <c r="BV377" s="95">
        <v>4</v>
      </c>
      <c r="BW377" s="95">
        <v>1</v>
      </c>
      <c r="BX377" s="96">
        <v>2</v>
      </c>
      <c r="BY377" s="96">
        <v>4</v>
      </c>
      <c r="BZ377" s="98">
        <v>20002</v>
      </c>
      <c r="CA377" s="99">
        <v>3</v>
      </c>
      <c r="CB377" s="100">
        <v>2</v>
      </c>
      <c r="CC377" s="101">
        <v>1</v>
      </c>
      <c r="CD377" s="102">
        <v>0</v>
      </c>
      <c r="CE377" s="102">
        <v>1</v>
      </c>
      <c r="CF377" s="101">
        <v>0</v>
      </c>
      <c r="CG377" s="102">
        <v>0</v>
      </c>
      <c r="CH377" s="102">
        <v>0</v>
      </c>
      <c r="CI377" s="102">
        <v>0</v>
      </c>
      <c r="CJ377" s="101">
        <v>1</v>
      </c>
      <c r="CK377" s="102">
        <v>0</v>
      </c>
      <c r="CL377" s="103">
        <v>1</v>
      </c>
      <c r="CM377" s="100">
        <v>0</v>
      </c>
      <c r="CN377" s="102">
        <v>0</v>
      </c>
      <c r="CO377" s="104">
        <v>0</v>
      </c>
      <c r="CP377" s="105">
        <v>1</v>
      </c>
      <c r="CQ377" s="102">
        <v>0</v>
      </c>
      <c r="CR377" s="102">
        <v>0</v>
      </c>
      <c r="CS377" s="102">
        <v>0</v>
      </c>
      <c r="CT377" s="101">
        <v>1</v>
      </c>
      <c r="CU377" s="102">
        <v>0</v>
      </c>
      <c r="CV377" s="102">
        <v>1</v>
      </c>
      <c r="CW377" s="103">
        <v>0</v>
      </c>
      <c r="CX377" s="106">
        <v>0</v>
      </c>
      <c r="CY377" s="102">
        <v>0</v>
      </c>
      <c r="CZ377" s="103">
        <v>0</v>
      </c>
      <c r="DA377" s="83"/>
    </row>
    <row r="378" spans="1:105" hidden="1" outlineLevel="1">
      <c r="A378" s="83"/>
      <c r="B378" s="107"/>
      <c r="C378" s="108" t="s">
        <v>39</v>
      </c>
      <c r="D378" s="108">
        <v>4</v>
      </c>
      <c r="E378" s="108">
        <v>2</v>
      </c>
      <c r="F378" s="109">
        <v>0</v>
      </c>
      <c r="G378" s="110">
        <v>4</v>
      </c>
      <c r="H378" s="111">
        <v>20002</v>
      </c>
      <c r="I378" s="112">
        <v>3</v>
      </c>
      <c r="J378" s="113">
        <v>3</v>
      </c>
      <c r="K378" s="114">
        <v>1</v>
      </c>
      <c r="L378" s="115">
        <v>0</v>
      </c>
      <c r="M378" s="115">
        <v>1</v>
      </c>
      <c r="N378" s="114">
        <v>0</v>
      </c>
      <c r="O378" s="115">
        <v>0</v>
      </c>
      <c r="P378" s="115">
        <v>0</v>
      </c>
      <c r="Q378" s="115">
        <v>0</v>
      </c>
      <c r="R378" s="114">
        <v>2</v>
      </c>
      <c r="S378" s="115">
        <v>0</v>
      </c>
      <c r="T378" s="116">
        <v>2</v>
      </c>
      <c r="U378" s="113">
        <v>0</v>
      </c>
      <c r="V378" s="115">
        <v>0</v>
      </c>
      <c r="W378" s="117">
        <v>0</v>
      </c>
      <c r="X378" s="118">
        <v>0</v>
      </c>
      <c r="Y378" s="115">
        <v>0</v>
      </c>
      <c r="Z378" s="115">
        <v>0</v>
      </c>
      <c r="AA378" s="115">
        <v>0</v>
      </c>
      <c r="AB378" s="114">
        <v>0</v>
      </c>
      <c r="AC378" s="115">
        <v>0</v>
      </c>
      <c r="AD378" s="115">
        <v>0</v>
      </c>
      <c r="AE378" s="116">
        <v>0</v>
      </c>
      <c r="AF378" s="119">
        <v>0</v>
      </c>
      <c r="AG378" s="115">
        <v>0</v>
      </c>
      <c r="AH378" s="116">
        <v>0</v>
      </c>
      <c r="AI378" s="83"/>
      <c r="AJ378" s="83"/>
      <c r="AK378" s="107"/>
      <c r="AL378" s="108" t="s">
        <v>39</v>
      </c>
      <c r="AM378" s="108">
        <v>4</v>
      </c>
      <c r="AN378" s="108">
        <v>2</v>
      </c>
      <c r="AO378" s="109">
        <v>1</v>
      </c>
      <c r="AP378" s="109">
        <v>4</v>
      </c>
      <c r="AQ378" s="111">
        <v>20002</v>
      </c>
      <c r="AR378" s="112">
        <v>2</v>
      </c>
      <c r="AS378" s="113">
        <v>2</v>
      </c>
      <c r="AT378" s="114">
        <v>1</v>
      </c>
      <c r="AU378" s="115">
        <v>0</v>
      </c>
      <c r="AV378" s="115">
        <v>1</v>
      </c>
      <c r="AW378" s="114">
        <v>0</v>
      </c>
      <c r="AX378" s="115">
        <v>0</v>
      </c>
      <c r="AY378" s="115">
        <v>0</v>
      </c>
      <c r="AZ378" s="115">
        <v>0</v>
      </c>
      <c r="BA378" s="114">
        <v>1</v>
      </c>
      <c r="BB378" s="115">
        <v>0</v>
      </c>
      <c r="BC378" s="116">
        <v>1</v>
      </c>
      <c r="BD378" s="113">
        <v>0</v>
      </c>
      <c r="BE378" s="115">
        <v>0</v>
      </c>
      <c r="BF378" s="117">
        <v>0</v>
      </c>
      <c r="BG378" s="118">
        <v>0</v>
      </c>
      <c r="BH378" s="115">
        <v>0</v>
      </c>
      <c r="BI378" s="115">
        <v>0</v>
      </c>
      <c r="BJ378" s="115">
        <v>0</v>
      </c>
      <c r="BK378" s="114">
        <v>0</v>
      </c>
      <c r="BL378" s="115">
        <v>0</v>
      </c>
      <c r="BM378" s="115">
        <v>0</v>
      </c>
      <c r="BN378" s="116">
        <v>0</v>
      </c>
      <c r="BO378" s="119">
        <v>0</v>
      </c>
      <c r="BP378" s="115">
        <v>0</v>
      </c>
      <c r="BQ378" s="116">
        <v>0</v>
      </c>
      <c r="BR378" s="83"/>
      <c r="BS378" s="83"/>
      <c r="BT378" s="107"/>
      <c r="BU378" s="108" t="s">
        <v>39</v>
      </c>
      <c r="BV378" s="108">
        <v>4</v>
      </c>
      <c r="BW378" s="108">
        <v>2</v>
      </c>
      <c r="BX378" s="109">
        <v>2</v>
      </c>
      <c r="BY378" s="109">
        <v>4</v>
      </c>
      <c r="BZ378" s="111">
        <v>20002</v>
      </c>
      <c r="CA378" s="112">
        <v>1</v>
      </c>
      <c r="CB378" s="113">
        <v>1</v>
      </c>
      <c r="CC378" s="114">
        <v>0</v>
      </c>
      <c r="CD378" s="115">
        <v>0</v>
      </c>
      <c r="CE378" s="115">
        <v>0</v>
      </c>
      <c r="CF378" s="114">
        <v>0</v>
      </c>
      <c r="CG378" s="115">
        <v>0</v>
      </c>
      <c r="CH378" s="115">
        <v>0</v>
      </c>
      <c r="CI378" s="115">
        <v>0</v>
      </c>
      <c r="CJ378" s="114">
        <v>1</v>
      </c>
      <c r="CK378" s="115">
        <v>0</v>
      </c>
      <c r="CL378" s="116">
        <v>1</v>
      </c>
      <c r="CM378" s="113">
        <v>0</v>
      </c>
      <c r="CN378" s="115">
        <v>0</v>
      </c>
      <c r="CO378" s="117">
        <v>0</v>
      </c>
      <c r="CP378" s="118">
        <v>0</v>
      </c>
      <c r="CQ378" s="115">
        <v>0</v>
      </c>
      <c r="CR378" s="115">
        <v>0</v>
      </c>
      <c r="CS378" s="115">
        <v>0</v>
      </c>
      <c r="CT378" s="114">
        <v>0</v>
      </c>
      <c r="CU378" s="115">
        <v>0</v>
      </c>
      <c r="CV378" s="115">
        <v>0</v>
      </c>
      <c r="CW378" s="116">
        <v>0</v>
      </c>
      <c r="CX378" s="119">
        <v>0</v>
      </c>
      <c r="CY378" s="115">
        <v>0</v>
      </c>
      <c r="CZ378" s="116">
        <v>0</v>
      </c>
      <c r="DA378" s="83"/>
    </row>
    <row r="379" spans="1:105" hidden="1" outlineLevel="1">
      <c r="A379" s="83"/>
      <c r="B379" s="17" t="s">
        <v>44</v>
      </c>
      <c r="C379" s="84" t="s">
        <v>37</v>
      </c>
      <c r="D379" s="84">
        <v>5</v>
      </c>
      <c r="E379" s="84"/>
      <c r="F379" s="85">
        <v>0</v>
      </c>
      <c r="G379" s="86">
        <v>4</v>
      </c>
      <c r="H379" s="87">
        <v>20002</v>
      </c>
      <c r="I379" s="88">
        <v>30</v>
      </c>
      <c r="J379" s="89">
        <v>30</v>
      </c>
      <c r="K379" s="90">
        <v>19</v>
      </c>
      <c r="L379" s="90">
        <v>1</v>
      </c>
      <c r="M379" s="90">
        <v>18</v>
      </c>
      <c r="N379" s="90">
        <v>0</v>
      </c>
      <c r="O379" s="90">
        <v>0</v>
      </c>
      <c r="P379" s="90">
        <v>0</v>
      </c>
      <c r="Q379" s="90">
        <v>0</v>
      </c>
      <c r="R379" s="90">
        <v>11</v>
      </c>
      <c r="S379" s="90">
        <v>5</v>
      </c>
      <c r="T379" s="91">
        <v>6</v>
      </c>
      <c r="U379" s="89">
        <v>0</v>
      </c>
      <c r="V379" s="90">
        <v>0</v>
      </c>
      <c r="W379" s="92">
        <v>0</v>
      </c>
      <c r="X379" s="93">
        <v>0</v>
      </c>
      <c r="Y379" s="90">
        <v>0</v>
      </c>
      <c r="Z379" s="90">
        <v>0</v>
      </c>
      <c r="AA379" s="90">
        <v>0</v>
      </c>
      <c r="AB379" s="90">
        <v>0</v>
      </c>
      <c r="AC379" s="90">
        <v>0</v>
      </c>
      <c r="AD379" s="90">
        <v>0</v>
      </c>
      <c r="AE379" s="91">
        <v>0</v>
      </c>
      <c r="AF379" s="89">
        <v>0</v>
      </c>
      <c r="AG379" s="90">
        <v>0</v>
      </c>
      <c r="AH379" s="91">
        <v>0</v>
      </c>
      <c r="AI379" s="83"/>
      <c r="AJ379" s="83"/>
      <c r="AK379" s="17" t="s">
        <v>44</v>
      </c>
      <c r="AL379" s="84" t="s">
        <v>37</v>
      </c>
      <c r="AM379" s="84">
        <v>5</v>
      </c>
      <c r="AN379" s="84"/>
      <c r="AO379" s="85">
        <v>1</v>
      </c>
      <c r="AP379" s="85">
        <v>4</v>
      </c>
      <c r="AQ379" s="87">
        <v>20002</v>
      </c>
      <c r="AR379" s="88">
        <v>29</v>
      </c>
      <c r="AS379" s="89">
        <v>29</v>
      </c>
      <c r="AT379" s="90">
        <v>18</v>
      </c>
      <c r="AU379" s="90">
        <v>1</v>
      </c>
      <c r="AV379" s="90">
        <v>17</v>
      </c>
      <c r="AW379" s="90">
        <v>0</v>
      </c>
      <c r="AX379" s="90">
        <v>0</v>
      </c>
      <c r="AY379" s="90">
        <v>0</v>
      </c>
      <c r="AZ379" s="90">
        <v>0</v>
      </c>
      <c r="BA379" s="90">
        <v>11</v>
      </c>
      <c r="BB379" s="90">
        <v>5</v>
      </c>
      <c r="BC379" s="91">
        <v>6</v>
      </c>
      <c r="BD379" s="89">
        <v>0</v>
      </c>
      <c r="BE379" s="90">
        <v>0</v>
      </c>
      <c r="BF379" s="92">
        <v>0</v>
      </c>
      <c r="BG379" s="93">
        <v>0</v>
      </c>
      <c r="BH379" s="90">
        <v>0</v>
      </c>
      <c r="BI379" s="90">
        <v>0</v>
      </c>
      <c r="BJ379" s="90">
        <v>0</v>
      </c>
      <c r="BK379" s="90">
        <v>0</v>
      </c>
      <c r="BL379" s="90">
        <v>0</v>
      </c>
      <c r="BM379" s="90">
        <v>0</v>
      </c>
      <c r="BN379" s="91">
        <v>0</v>
      </c>
      <c r="BO379" s="89">
        <v>0</v>
      </c>
      <c r="BP379" s="90">
        <v>0</v>
      </c>
      <c r="BQ379" s="91">
        <v>0</v>
      </c>
      <c r="BR379" s="83"/>
      <c r="BS379" s="83"/>
      <c r="BT379" s="17" t="s">
        <v>44</v>
      </c>
      <c r="BU379" s="84" t="s">
        <v>37</v>
      </c>
      <c r="BV379" s="84">
        <v>5</v>
      </c>
      <c r="BW379" s="84"/>
      <c r="BX379" s="85">
        <v>2</v>
      </c>
      <c r="BY379" s="85">
        <v>4</v>
      </c>
      <c r="BZ379" s="87">
        <v>20002</v>
      </c>
      <c r="CA379" s="88">
        <v>1</v>
      </c>
      <c r="CB379" s="89">
        <v>1</v>
      </c>
      <c r="CC379" s="90">
        <v>1</v>
      </c>
      <c r="CD379" s="90">
        <v>0</v>
      </c>
      <c r="CE379" s="90">
        <v>1</v>
      </c>
      <c r="CF379" s="90">
        <v>0</v>
      </c>
      <c r="CG379" s="90">
        <v>0</v>
      </c>
      <c r="CH379" s="90">
        <v>0</v>
      </c>
      <c r="CI379" s="90">
        <v>0</v>
      </c>
      <c r="CJ379" s="90">
        <v>0</v>
      </c>
      <c r="CK379" s="90">
        <v>0</v>
      </c>
      <c r="CL379" s="91">
        <v>0</v>
      </c>
      <c r="CM379" s="89">
        <v>0</v>
      </c>
      <c r="CN379" s="90">
        <v>0</v>
      </c>
      <c r="CO379" s="92">
        <v>0</v>
      </c>
      <c r="CP379" s="93">
        <v>0</v>
      </c>
      <c r="CQ379" s="90">
        <v>0</v>
      </c>
      <c r="CR379" s="90">
        <v>0</v>
      </c>
      <c r="CS379" s="90">
        <v>0</v>
      </c>
      <c r="CT379" s="90">
        <v>0</v>
      </c>
      <c r="CU379" s="90">
        <v>0</v>
      </c>
      <c r="CV379" s="90">
        <v>0</v>
      </c>
      <c r="CW379" s="91">
        <v>0</v>
      </c>
      <c r="CX379" s="89">
        <v>0</v>
      </c>
      <c r="CY379" s="90">
        <v>0</v>
      </c>
      <c r="CZ379" s="91">
        <v>0</v>
      </c>
      <c r="DA379" s="83"/>
    </row>
    <row r="380" spans="1:105" hidden="1" outlineLevel="1">
      <c r="A380" s="83"/>
      <c r="B380" s="94"/>
      <c r="C380" s="95" t="s">
        <v>38</v>
      </c>
      <c r="D380" s="95">
        <v>5</v>
      </c>
      <c r="E380" s="95">
        <v>1</v>
      </c>
      <c r="F380" s="96">
        <v>0</v>
      </c>
      <c r="G380" s="97">
        <v>4</v>
      </c>
      <c r="H380" s="98">
        <v>20002</v>
      </c>
      <c r="I380" s="99">
        <v>26</v>
      </c>
      <c r="J380" s="100">
        <v>26</v>
      </c>
      <c r="K380" s="101">
        <v>17</v>
      </c>
      <c r="L380" s="102">
        <v>1</v>
      </c>
      <c r="M380" s="102">
        <v>16</v>
      </c>
      <c r="N380" s="101">
        <v>0</v>
      </c>
      <c r="O380" s="102">
        <v>0</v>
      </c>
      <c r="P380" s="102">
        <v>0</v>
      </c>
      <c r="Q380" s="102">
        <v>0</v>
      </c>
      <c r="R380" s="101">
        <v>9</v>
      </c>
      <c r="S380" s="102">
        <v>4</v>
      </c>
      <c r="T380" s="103">
        <v>5</v>
      </c>
      <c r="U380" s="100">
        <v>0</v>
      </c>
      <c r="V380" s="102">
        <v>0</v>
      </c>
      <c r="W380" s="104">
        <v>0</v>
      </c>
      <c r="X380" s="105">
        <v>0</v>
      </c>
      <c r="Y380" s="102">
        <v>0</v>
      </c>
      <c r="Z380" s="102">
        <v>0</v>
      </c>
      <c r="AA380" s="102">
        <v>0</v>
      </c>
      <c r="AB380" s="101">
        <v>0</v>
      </c>
      <c r="AC380" s="102">
        <v>0</v>
      </c>
      <c r="AD380" s="102">
        <v>0</v>
      </c>
      <c r="AE380" s="103">
        <v>0</v>
      </c>
      <c r="AF380" s="106">
        <v>0</v>
      </c>
      <c r="AG380" s="102">
        <v>0</v>
      </c>
      <c r="AH380" s="103">
        <v>0</v>
      </c>
      <c r="AI380" s="83"/>
      <c r="AJ380" s="83"/>
      <c r="AK380" s="94"/>
      <c r="AL380" s="95" t="s">
        <v>38</v>
      </c>
      <c r="AM380" s="95">
        <v>5</v>
      </c>
      <c r="AN380" s="95">
        <v>1</v>
      </c>
      <c r="AO380" s="96">
        <v>1</v>
      </c>
      <c r="AP380" s="96">
        <v>4</v>
      </c>
      <c r="AQ380" s="98">
        <v>20002</v>
      </c>
      <c r="AR380" s="99">
        <v>26</v>
      </c>
      <c r="AS380" s="100">
        <v>26</v>
      </c>
      <c r="AT380" s="101">
        <v>17</v>
      </c>
      <c r="AU380" s="102">
        <v>1</v>
      </c>
      <c r="AV380" s="102">
        <v>16</v>
      </c>
      <c r="AW380" s="101">
        <v>0</v>
      </c>
      <c r="AX380" s="102">
        <v>0</v>
      </c>
      <c r="AY380" s="102">
        <v>0</v>
      </c>
      <c r="AZ380" s="102">
        <v>0</v>
      </c>
      <c r="BA380" s="101">
        <v>9</v>
      </c>
      <c r="BB380" s="102">
        <v>4</v>
      </c>
      <c r="BC380" s="103">
        <v>5</v>
      </c>
      <c r="BD380" s="100">
        <v>0</v>
      </c>
      <c r="BE380" s="102">
        <v>0</v>
      </c>
      <c r="BF380" s="104">
        <v>0</v>
      </c>
      <c r="BG380" s="105">
        <v>0</v>
      </c>
      <c r="BH380" s="102">
        <v>0</v>
      </c>
      <c r="BI380" s="102">
        <v>0</v>
      </c>
      <c r="BJ380" s="102">
        <v>0</v>
      </c>
      <c r="BK380" s="101">
        <v>0</v>
      </c>
      <c r="BL380" s="102">
        <v>0</v>
      </c>
      <c r="BM380" s="102">
        <v>0</v>
      </c>
      <c r="BN380" s="103">
        <v>0</v>
      </c>
      <c r="BO380" s="106">
        <v>0</v>
      </c>
      <c r="BP380" s="102">
        <v>0</v>
      </c>
      <c r="BQ380" s="103">
        <v>0</v>
      </c>
      <c r="BR380" s="83"/>
      <c r="BS380" s="83"/>
      <c r="BT380" s="94"/>
      <c r="BU380" s="95" t="s">
        <v>38</v>
      </c>
      <c r="BV380" s="95">
        <v>5</v>
      </c>
      <c r="BW380" s="95">
        <v>1</v>
      </c>
      <c r="BX380" s="96">
        <v>2</v>
      </c>
      <c r="BY380" s="96">
        <v>4</v>
      </c>
      <c r="BZ380" s="98">
        <v>20002</v>
      </c>
      <c r="CA380" s="99">
        <v>0</v>
      </c>
      <c r="CB380" s="100">
        <v>0</v>
      </c>
      <c r="CC380" s="101">
        <v>0</v>
      </c>
      <c r="CD380" s="102">
        <v>0</v>
      </c>
      <c r="CE380" s="102">
        <v>0</v>
      </c>
      <c r="CF380" s="101">
        <v>0</v>
      </c>
      <c r="CG380" s="102">
        <v>0</v>
      </c>
      <c r="CH380" s="102">
        <v>0</v>
      </c>
      <c r="CI380" s="102">
        <v>0</v>
      </c>
      <c r="CJ380" s="101">
        <v>0</v>
      </c>
      <c r="CK380" s="102">
        <v>0</v>
      </c>
      <c r="CL380" s="103">
        <v>0</v>
      </c>
      <c r="CM380" s="100">
        <v>0</v>
      </c>
      <c r="CN380" s="102">
        <v>0</v>
      </c>
      <c r="CO380" s="104">
        <v>0</v>
      </c>
      <c r="CP380" s="105">
        <v>0</v>
      </c>
      <c r="CQ380" s="102">
        <v>0</v>
      </c>
      <c r="CR380" s="102">
        <v>0</v>
      </c>
      <c r="CS380" s="102">
        <v>0</v>
      </c>
      <c r="CT380" s="101">
        <v>0</v>
      </c>
      <c r="CU380" s="102">
        <v>0</v>
      </c>
      <c r="CV380" s="102">
        <v>0</v>
      </c>
      <c r="CW380" s="103">
        <v>0</v>
      </c>
      <c r="CX380" s="106">
        <v>0</v>
      </c>
      <c r="CY380" s="102">
        <v>0</v>
      </c>
      <c r="CZ380" s="103">
        <v>0</v>
      </c>
      <c r="DA380" s="83"/>
    </row>
    <row r="381" spans="1:105" hidden="1" outlineLevel="1">
      <c r="A381" s="83"/>
      <c r="B381" s="107"/>
      <c r="C381" s="108" t="s">
        <v>39</v>
      </c>
      <c r="D381" s="108">
        <v>5</v>
      </c>
      <c r="E381" s="108">
        <v>2</v>
      </c>
      <c r="F381" s="109">
        <v>0</v>
      </c>
      <c r="G381" s="110">
        <v>4</v>
      </c>
      <c r="H381" s="111">
        <v>20002</v>
      </c>
      <c r="I381" s="112">
        <v>4</v>
      </c>
      <c r="J381" s="113">
        <v>4</v>
      </c>
      <c r="K381" s="114">
        <v>2</v>
      </c>
      <c r="L381" s="115">
        <v>0</v>
      </c>
      <c r="M381" s="115">
        <v>2</v>
      </c>
      <c r="N381" s="114">
        <v>0</v>
      </c>
      <c r="O381" s="115">
        <v>0</v>
      </c>
      <c r="P381" s="115">
        <v>0</v>
      </c>
      <c r="Q381" s="115">
        <v>0</v>
      </c>
      <c r="R381" s="114">
        <v>2</v>
      </c>
      <c r="S381" s="115">
        <v>1</v>
      </c>
      <c r="T381" s="116">
        <v>1</v>
      </c>
      <c r="U381" s="113">
        <v>0</v>
      </c>
      <c r="V381" s="115">
        <v>0</v>
      </c>
      <c r="W381" s="117">
        <v>0</v>
      </c>
      <c r="X381" s="118">
        <v>0</v>
      </c>
      <c r="Y381" s="115">
        <v>0</v>
      </c>
      <c r="Z381" s="115">
        <v>0</v>
      </c>
      <c r="AA381" s="115">
        <v>0</v>
      </c>
      <c r="AB381" s="114">
        <v>0</v>
      </c>
      <c r="AC381" s="115">
        <v>0</v>
      </c>
      <c r="AD381" s="115">
        <v>0</v>
      </c>
      <c r="AE381" s="116">
        <v>0</v>
      </c>
      <c r="AF381" s="119">
        <v>0</v>
      </c>
      <c r="AG381" s="115">
        <v>0</v>
      </c>
      <c r="AH381" s="116">
        <v>0</v>
      </c>
      <c r="AI381" s="83"/>
      <c r="AJ381" s="83"/>
      <c r="AK381" s="107"/>
      <c r="AL381" s="108" t="s">
        <v>39</v>
      </c>
      <c r="AM381" s="108">
        <v>5</v>
      </c>
      <c r="AN381" s="108">
        <v>2</v>
      </c>
      <c r="AO381" s="109">
        <v>1</v>
      </c>
      <c r="AP381" s="109">
        <v>4</v>
      </c>
      <c r="AQ381" s="111">
        <v>20002</v>
      </c>
      <c r="AR381" s="112">
        <v>3</v>
      </c>
      <c r="AS381" s="113">
        <v>3</v>
      </c>
      <c r="AT381" s="114">
        <v>1</v>
      </c>
      <c r="AU381" s="115">
        <v>0</v>
      </c>
      <c r="AV381" s="115">
        <v>1</v>
      </c>
      <c r="AW381" s="114">
        <v>0</v>
      </c>
      <c r="AX381" s="115">
        <v>0</v>
      </c>
      <c r="AY381" s="115">
        <v>0</v>
      </c>
      <c r="AZ381" s="115">
        <v>0</v>
      </c>
      <c r="BA381" s="114">
        <v>2</v>
      </c>
      <c r="BB381" s="115">
        <v>1</v>
      </c>
      <c r="BC381" s="116">
        <v>1</v>
      </c>
      <c r="BD381" s="113">
        <v>0</v>
      </c>
      <c r="BE381" s="115">
        <v>0</v>
      </c>
      <c r="BF381" s="117">
        <v>0</v>
      </c>
      <c r="BG381" s="118">
        <v>0</v>
      </c>
      <c r="BH381" s="115">
        <v>0</v>
      </c>
      <c r="BI381" s="115">
        <v>0</v>
      </c>
      <c r="BJ381" s="115">
        <v>0</v>
      </c>
      <c r="BK381" s="114">
        <v>0</v>
      </c>
      <c r="BL381" s="115">
        <v>0</v>
      </c>
      <c r="BM381" s="115">
        <v>0</v>
      </c>
      <c r="BN381" s="116">
        <v>0</v>
      </c>
      <c r="BO381" s="119">
        <v>0</v>
      </c>
      <c r="BP381" s="115">
        <v>0</v>
      </c>
      <c r="BQ381" s="116">
        <v>0</v>
      </c>
      <c r="BR381" s="83"/>
      <c r="BS381" s="83"/>
      <c r="BT381" s="107"/>
      <c r="BU381" s="108" t="s">
        <v>39</v>
      </c>
      <c r="BV381" s="108">
        <v>5</v>
      </c>
      <c r="BW381" s="108">
        <v>2</v>
      </c>
      <c r="BX381" s="109">
        <v>2</v>
      </c>
      <c r="BY381" s="109">
        <v>4</v>
      </c>
      <c r="BZ381" s="111">
        <v>20002</v>
      </c>
      <c r="CA381" s="112">
        <v>1</v>
      </c>
      <c r="CB381" s="113">
        <v>1</v>
      </c>
      <c r="CC381" s="114">
        <v>1</v>
      </c>
      <c r="CD381" s="115">
        <v>0</v>
      </c>
      <c r="CE381" s="115">
        <v>1</v>
      </c>
      <c r="CF381" s="114">
        <v>0</v>
      </c>
      <c r="CG381" s="115">
        <v>0</v>
      </c>
      <c r="CH381" s="115">
        <v>0</v>
      </c>
      <c r="CI381" s="115">
        <v>0</v>
      </c>
      <c r="CJ381" s="114">
        <v>0</v>
      </c>
      <c r="CK381" s="115">
        <v>0</v>
      </c>
      <c r="CL381" s="116">
        <v>0</v>
      </c>
      <c r="CM381" s="113">
        <v>0</v>
      </c>
      <c r="CN381" s="115">
        <v>0</v>
      </c>
      <c r="CO381" s="117">
        <v>0</v>
      </c>
      <c r="CP381" s="118">
        <v>0</v>
      </c>
      <c r="CQ381" s="115">
        <v>0</v>
      </c>
      <c r="CR381" s="115">
        <v>0</v>
      </c>
      <c r="CS381" s="115">
        <v>0</v>
      </c>
      <c r="CT381" s="114">
        <v>0</v>
      </c>
      <c r="CU381" s="115">
        <v>0</v>
      </c>
      <c r="CV381" s="115">
        <v>0</v>
      </c>
      <c r="CW381" s="116">
        <v>0</v>
      </c>
      <c r="CX381" s="119">
        <v>0</v>
      </c>
      <c r="CY381" s="115">
        <v>0</v>
      </c>
      <c r="CZ381" s="116">
        <v>0</v>
      </c>
      <c r="DA381" s="83"/>
    </row>
    <row r="382" spans="1:105" hidden="1" outlineLevel="1">
      <c r="A382" s="83"/>
      <c r="B382" s="17" t="s">
        <v>45</v>
      </c>
      <c r="C382" s="84" t="s">
        <v>37</v>
      </c>
      <c r="D382" s="84">
        <v>6</v>
      </c>
      <c r="E382" s="84"/>
      <c r="F382" s="85">
        <v>0</v>
      </c>
      <c r="G382" s="86">
        <v>4</v>
      </c>
      <c r="H382" s="87">
        <v>20002</v>
      </c>
      <c r="I382" s="88">
        <v>41</v>
      </c>
      <c r="J382" s="89">
        <v>41</v>
      </c>
      <c r="K382" s="90">
        <v>21</v>
      </c>
      <c r="L382" s="90">
        <v>0</v>
      </c>
      <c r="M382" s="90">
        <v>21</v>
      </c>
      <c r="N382" s="90">
        <v>0</v>
      </c>
      <c r="O382" s="90">
        <v>0</v>
      </c>
      <c r="P382" s="90">
        <v>0</v>
      </c>
      <c r="Q382" s="90">
        <v>0</v>
      </c>
      <c r="R382" s="90">
        <v>20</v>
      </c>
      <c r="S382" s="90">
        <v>12</v>
      </c>
      <c r="T382" s="91">
        <v>8</v>
      </c>
      <c r="U382" s="89">
        <v>0</v>
      </c>
      <c r="V382" s="90">
        <v>0</v>
      </c>
      <c r="W382" s="92">
        <v>0</v>
      </c>
      <c r="X382" s="93">
        <v>0</v>
      </c>
      <c r="Y382" s="90">
        <v>0</v>
      </c>
      <c r="Z382" s="90">
        <v>0</v>
      </c>
      <c r="AA382" s="90">
        <v>0</v>
      </c>
      <c r="AB382" s="90">
        <v>0</v>
      </c>
      <c r="AC382" s="90">
        <v>0</v>
      </c>
      <c r="AD382" s="90">
        <v>0</v>
      </c>
      <c r="AE382" s="91">
        <v>0</v>
      </c>
      <c r="AF382" s="89">
        <v>0</v>
      </c>
      <c r="AG382" s="90">
        <v>0</v>
      </c>
      <c r="AH382" s="91">
        <v>0</v>
      </c>
      <c r="AI382" s="83"/>
      <c r="AJ382" s="83"/>
      <c r="AK382" s="17" t="s">
        <v>45</v>
      </c>
      <c r="AL382" s="84" t="s">
        <v>37</v>
      </c>
      <c r="AM382" s="84">
        <v>6</v>
      </c>
      <c r="AN382" s="84"/>
      <c r="AO382" s="85">
        <v>1</v>
      </c>
      <c r="AP382" s="85">
        <v>4</v>
      </c>
      <c r="AQ382" s="87">
        <v>20002</v>
      </c>
      <c r="AR382" s="88">
        <v>37</v>
      </c>
      <c r="AS382" s="89">
        <v>37</v>
      </c>
      <c r="AT382" s="90">
        <v>19</v>
      </c>
      <c r="AU382" s="90">
        <v>0</v>
      </c>
      <c r="AV382" s="90">
        <v>19</v>
      </c>
      <c r="AW382" s="90">
        <v>0</v>
      </c>
      <c r="AX382" s="90">
        <v>0</v>
      </c>
      <c r="AY382" s="90">
        <v>0</v>
      </c>
      <c r="AZ382" s="90">
        <v>0</v>
      </c>
      <c r="BA382" s="90">
        <v>18</v>
      </c>
      <c r="BB382" s="90">
        <v>12</v>
      </c>
      <c r="BC382" s="91">
        <v>6</v>
      </c>
      <c r="BD382" s="89">
        <v>0</v>
      </c>
      <c r="BE382" s="90">
        <v>0</v>
      </c>
      <c r="BF382" s="92">
        <v>0</v>
      </c>
      <c r="BG382" s="93">
        <v>0</v>
      </c>
      <c r="BH382" s="90">
        <v>0</v>
      </c>
      <c r="BI382" s="90">
        <v>0</v>
      </c>
      <c r="BJ382" s="90">
        <v>0</v>
      </c>
      <c r="BK382" s="90">
        <v>0</v>
      </c>
      <c r="BL382" s="90">
        <v>0</v>
      </c>
      <c r="BM382" s="90">
        <v>0</v>
      </c>
      <c r="BN382" s="91">
        <v>0</v>
      </c>
      <c r="BO382" s="89">
        <v>0</v>
      </c>
      <c r="BP382" s="90">
        <v>0</v>
      </c>
      <c r="BQ382" s="91">
        <v>0</v>
      </c>
      <c r="BR382" s="83"/>
      <c r="BS382" s="83"/>
      <c r="BT382" s="17" t="s">
        <v>45</v>
      </c>
      <c r="BU382" s="84" t="s">
        <v>37</v>
      </c>
      <c r="BV382" s="84">
        <v>6</v>
      </c>
      <c r="BW382" s="84"/>
      <c r="BX382" s="85">
        <v>2</v>
      </c>
      <c r="BY382" s="85">
        <v>4</v>
      </c>
      <c r="BZ382" s="87">
        <v>20002</v>
      </c>
      <c r="CA382" s="88">
        <v>4</v>
      </c>
      <c r="CB382" s="89">
        <v>4</v>
      </c>
      <c r="CC382" s="90">
        <v>2</v>
      </c>
      <c r="CD382" s="90">
        <v>0</v>
      </c>
      <c r="CE382" s="90">
        <v>2</v>
      </c>
      <c r="CF382" s="90">
        <v>0</v>
      </c>
      <c r="CG382" s="90">
        <v>0</v>
      </c>
      <c r="CH382" s="90">
        <v>0</v>
      </c>
      <c r="CI382" s="90">
        <v>0</v>
      </c>
      <c r="CJ382" s="90">
        <v>2</v>
      </c>
      <c r="CK382" s="90">
        <v>0</v>
      </c>
      <c r="CL382" s="91">
        <v>2</v>
      </c>
      <c r="CM382" s="89">
        <v>0</v>
      </c>
      <c r="CN382" s="90">
        <v>0</v>
      </c>
      <c r="CO382" s="92">
        <v>0</v>
      </c>
      <c r="CP382" s="93">
        <v>0</v>
      </c>
      <c r="CQ382" s="90">
        <v>0</v>
      </c>
      <c r="CR382" s="90">
        <v>0</v>
      </c>
      <c r="CS382" s="90">
        <v>0</v>
      </c>
      <c r="CT382" s="90">
        <v>0</v>
      </c>
      <c r="CU382" s="90">
        <v>0</v>
      </c>
      <c r="CV382" s="90">
        <v>0</v>
      </c>
      <c r="CW382" s="91">
        <v>0</v>
      </c>
      <c r="CX382" s="89">
        <v>0</v>
      </c>
      <c r="CY382" s="90">
        <v>0</v>
      </c>
      <c r="CZ382" s="91">
        <v>0</v>
      </c>
      <c r="DA382" s="83"/>
    </row>
    <row r="383" spans="1:105" hidden="1" outlineLevel="1">
      <c r="A383" s="83"/>
      <c r="B383" s="94"/>
      <c r="C383" s="95" t="s">
        <v>38</v>
      </c>
      <c r="D383" s="95">
        <v>6</v>
      </c>
      <c r="E383" s="95">
        <v>1</v>
      </c>
      <c r="F383" s="96">
        <v>0</v>
      </c>
      <c r="G383" s="97">
        <v>4</v>
      </c>
      <c r="H383" s="98">
        <v>20002</v>
      </c>
      <c r="I383" s="99">
        <v>27</v>
      </c>
      <c r="J383" s="100">
        <v>27</v>
      </c>
      <c r="K383" s="101">
        <v>13</v>
      </c>
      <c r="L383" s="102">
        <v>0</v>
      </c>
      <c r="M383" s="102">
        <v>13</v>
      </c>
      <c r="N383" s="101">
        <v>0</v>
      </c>
      <c r="O383" s="102">
        <v>0</v>
      </c>
      <c r="P383" s="102">
        <v>0</v>
      </c>
      <c r="Q383" s="102">
        <v>0</v>
      </c>
      <c r="R383" s="101">
        <v>14</v>
      </c>
      <c r="S383" s="102">
        <v>11</v>
      </c>
      <c r="T383" s="103">
        <v>3</v>
      </c>
      <c r="U383" s="100">
        <v>0</v>
      </c>
      <c r="V383" s="102">
        <v>0</v>
      </c>
      <c r="W383" s="104">
        <v>0</v>
      </c>
      <c r="X383" s="105">
        <v>0</v>
      </c>
      <c r="Y383" s="102">
        <v>0</v>
      </c>
      <c r="Z383" s="102">
        <v>0</v>
      </c>
      <c r="AA383" s="102">
        <v>0</v>
      </c>
      <c r="AB383" s="101">
        <v>0</v>
      </c>
      <c r="AC383" s="102">
        <v>0</v>
      </c>
      <c r="AD383" s="102">
        <v>0</v>
      </c>
      <c r="AE383" s="103">
        <v>0</v>
      </c>
      <c r="AF383" s="106">
        <v>0</v>
      </c>
      <c r="AG383" s="102">
        <v>0</v>
      </c>
      <c r="AH383" s="103">
        <v>0</v>
      </c>
      <c r="AI383" s="83"/>
      <c r="AJ383" s="83"/>
      <c r="AK383" s="94"/>
      <c r="AL383" s="95" t="s">
        <v>38</v>
      </c>
      <c r="AM383" s="95">
        <v>6</v>
      </c>
      <c r="AN383" s="95">
        <v>1</v>
      </c>
      <c r="AO383" s="96">
        <v>1</v>
      </c>
      <c r="AP383" s="96">
        <v>4</v>
      </c>
      <c r="AQ383" s="98">
        <v>20002</v>
      </c>
      <c r="AR383" s="99">
        <v>25</v>
      </c>
      <c r="AS383" s="100">
        <v>25</v>
      </c>
      <c r="AT383" s="101">
        <v>11</v>
      </c>
      <c r="AU383" s="102">
        <v>0</v>
      </c>
      <c r="AV383" s="102">
        <v>11</v>
      </c>
      <c r="AW383" s="101">
        <v>0</v>
      </c>
      <c r="AX383" s="102">
        <v>0</v>
      </c>
      <c r="AY383" s="102">
        <v>0</v>
      </c>
      <c r="AZ383" s="102">
        <v>0</v>
      </c>
      <c r="BA383" s="101">
        <v>14</v>
      </c>
      <c r="BB383" s="102">
        <v>11</v>
      </c>
      <c r="BC383" s="103">
        <v>3</v>
      </c>
      <c r="BD383" s="100">
        <v>0</v>
      </c>
      <c r="BE383" s="102">
        <v>0</v>
      </c>
      <c r="BF383" s="104">
        <v>0</v>
      </c>
      <c r="BG383" s="105">
        <v>0</v>
      </c>
      <c r="BH383" s="102">
        <v>0</v>
      </c>
      <c r="BI383" s="102">
        <v>0</v>
      </c>
      <c r="BJ383" s="102">
        <v>0</v>
      </c>
      <c r="BK383" s="101">
        <v>0</v>
      </c>
      <c r="BL383" s="102">
        <v>0</v>
      </c>
      <c r="BM383" s="102">
        <v>0</v>
      </c>
      <c r="BN383" s="103">
        <v>0</v>
      </c>
      <c r="BO383" s="106">
        <v>0</v>
      </c>
      <c r="BP383" s="102">
        <v>0</v>
      </c>
      <c r="BQ383" s="103">
        <v>0</v>
      </c>
      <c r="BR383" s="83"/>
      <c r="BS383" s="83"/>
      <c r="BT383" s="94"/>
      <c r="BU383" s="95" t="s">
        <v>38</v>
      </c>
      <c r="BV383" s="95">
        <v>6</v>
      </c>
      <c r="BW383" s="95">
        <v>1</v>
      </c>
      <c r="BX383" s="96">
        <v>2</v>
      </c>
      <c r="BY383" s="96">
        <v>4</v>
      </c>
      <c r="BZ383" s="98">
        <v>20002</v>
      </c>
      <c r="CA383" s="99">
        <v>2</v>
      </c>
      <c r="CB383" s="100">
        <v>2</v>
      </c>
      <c r="CC383" s="101">
        <v>2</v>
      </c>
      <c r="CD383" s="102">
        <v>0</v>
      </c>
      <c r="CE383" s="102">
        <v>2</v>
      </c>
      <c r="CF383" s="101">
        <v>0</v>
      </c>
      <c r="CG383" s="102">
        <v>0</v>
      </c>
      <c r="CH383" s="102">
        <v>0</v>
      </c>
      <c r="CI383" s="102">
        <v>0</v>
      </c>
      <c r="CJ383" s="101">
        <v>0</v>
      </c>
      <c r="CK383" s="102">
        <v>0</v>
      </c>
      <c r="CL383" s="103">
        <v>0</v>
      </c>
      <c r="CM383" s="100">
        <v>0</v>
      </c>
      <c r="CN383" s="102">
        <v>0</v>
      </c>
      <c r="CO383" s="104">
        <v>0</v>
      </c>
      <c r="CP383" s="105">
        <v>0</v>
      </c>
      <c r="CQ383" s="102">
        <v>0</v>
      </c>
      <c r="CR383" s="102">
        <v>0</v>
      </c>
      <c r="CS383" s="102">
        <v>0</v>
      </c>
      <c r="CT383" s="101">
        <v>0</v>
      </c>
      <c r="CU383" s="102">
        <v>0</v>
      </c>
      <c r="CV383" s="102">
        <v>0</v>
      </c>
      <c r="CW383" s="103">
        <v>0</v>
      </c>
      <c r="CX383" s="106">
        <v>0</v>
      </c>
      <c r="CY383" s="102">
        <v>0</v>
      </c>
      <c r="CZ383" s="103">
        <v>0</v>
      </c>
      <c r="DA383" s="83"/>
    </row>
    <row r="384" spans="1:105" hidden="1" outlineLevel="1">
      <c r="A384" s="83"/>
      <c r="B384" s="107"/>
      <c r="C384" s="108" t="s">
        <v>39</v>
      </c>
      <c r="D384" s="108">
        <v>6</v>
      </c>
      <c r="E384" s="108">
        <v>2</v>
      </c>
      <c r="F384" s="109">
        <v>0</v>
      </c>
      <c r="G384" s="110">
        <v>4</v>
      </c>
      <c r="H384" s="111">
        <v>20002</v>
      </c>
      <c r="I384" s="112">
        <v>14</v>
      </c>
      <c r="J384" s="113">
        <v>14</v>
      </c>
      <c r="K384" s="114">
        <v>8</v>
      </c>
      <c r="L384" s="115">
        <v>0</v>
      </c>
      <c r="M384" s="115">
        <v>8</v>
      </c>
      <c r="N384" s="114">
        <v>0</v>
      </c>
      <c r="O384" s="115">
        <v>0</v>
      </c>
      <c r="P384" s="115">
        <v>0</v>
      </c>
      <c r="Q384" s="115">
        <v>0</v>
      </c>
      <c r="R384" s="114">
        <v>6</v>
      </c>
      <c r="S384" s="115">
        <v>1</v>
      </c>
      <c r="T384" s="116">
        <v>5</v>
      </c>
      <c r="U384" s="113">
        <v>0</v>
      </c>
      <c r="V384" s="115">
        <v>0</v>
      </c>
      <c r="W384" s="117">
        <v>0</v>
      </c>
      <c r="X384" s="118">
        <v>0</v>
      </c>
      <c r="Y384" s="115">
        <v>0</v>
      </c>
      <c r="Z384" s="115">
        <v>0</v>
      </c>
      <c r="AA384" s="115">
        <v>0</v>
      </c>
      <c r="AB384" s="114">
        <v>0</v>
      </c>
      <c r="AC384" s="115">
        <v>0</v>
      </c>
      <c r="AD384" s="115">
        <v>0</v>
      </c>
      <c r="AE384" s="116">
        <v>0</v>
      </c>
      <c r="AF384" s="119">
        <v>0</v>
      </c>
      <c r="AG384" s="115">
        <v>0</v>
      </c>
      <c r="AH384" s="116">
        <v>0</v>
      </c>
      <c r="AI384" s="83"/>
      <c r="AJ384" s="83"/>
      <c r="AK384" s="107"/>
      <c r="AL384" s="108" t="s">
        <v>39</v>
      </c>
      <c r="AM384" s="108">
        <v>6</v>
      </c>
      <c r="AN384" s="108">
        <v>2</v>
      </c>
      <c r="AO384" s="109">
        <v>1</v>
      </c>
      <c r="AP384" s="109">
        <v>4</v>
      </c>
      <c r="AQ384" s="111">
        <v>20002</v>
      </c>
      <c r="AR384" s="112">
        <v>12</v>
      </c>
      <c r="AS384" s="113">
        <v>12</v>
      </c>
      <c r="AT384" s="114">
        <v>8</v>
      </c>
      <c r="AU384" s="115">
        <v>0</v>
      </c>
      <c r="AV384" s="115">
        <v>8</v>
      </c>
      <c r="AW384" s="114">
        <v>0</v>
      </c>
      <c r="AX384" s="115">
        <v>0</v>
      </c>
      <c r="AY384" s="115">
        <v>0</v>
      </c>
      <c r="AZ384" s="115">
        <v>0</v>
      </c>
      <c r="BA384" s="114">
        <v>4</v>
      </c>
      <c r="BB384" s="115">
        <v>1</v>
      </c>
      <c r="BC384" s="116">
        <v>3</v>
      </c>
      <c r="BD384" s="113">
        <v>0</v>
      </c>
      <c r="BE384" s="115">
        <v>0</v>
      </c>
      <c r="BF384" s="117">
        <v>0</v>
      </c>
      <c r="BG384" s="118">
        <v>0</v>
      </c>
      <c r="BH384" s="115">
        <v>0</v>
      </c>
      <c r="BI384" s="115">
        <v>0</v>
      </c>
      <c r="BJ384" s="115">
        <v>0</v>
      </c>
      <c r="BK384" s="114">
        <v>0</v>
      </c>
      <c r="BL384" s="115">
        <v>0</v>
      </c>
      <c r="BM384" s="115">
        <v>0</v>
      </c>
      <c r="BN384" s="116">
        <v>0</v>
      </c>
      <c r="BO384" s="119">
        <v>0</v>
      </c>
      <c r="BP384" s="115">
        <v>0</v>
      </c>
      <c r="BQ384" s="116">
        <v>0</v>
      </c>
      <c r="BR384" s="83"/>
      <c r="BS384" s="83"/>
      <c r="BT384" s="107"/>
      <c r="BU384" s="108" t="s">
        <v>39</v>
      </c>
      <c r="BV384" s="108">
        <v>6</v>
      </c>
      <c r="BW384" s="108">
        <v>2</v>
      </c>
      <c r="BX384" s="109">
        <v>2</v>
      </c>
      <c r="BY384" s="109">
        <v>4</v>
      </c>
      <c r="BZ384" s="111">
        <v>20002</v>
      </c>
      <c r="CA384" s="112">
        <v>2</v>
      </c>
      <c r="CB384" s="113">
        <v>2</v>
      </c>
      <c r="CC384" s="114">
        <v>0</v>
      </c>
      <c r="CD384" s="115">
        <v>0</v>
      </c>
      <c r="CE384" s="115">
        <v>0</v>
      </c>
      <c r="CF384" s="114">
        <v>0</v>
      </c>
      <c r="CG384" s="115">
        <v>0</v>
      </c>
      <c r="CH384" s="115">
        <v>0</v>
      </c>
      <c r="CI384" s="115">
        <v>0</v>
      </c>
      <c r="CJ384" s="114">
        <v>2</v>
      </c>
      <c r="CK384" s="115">
        <v>0</v>
      </c>
      <c r="CL384" s="116">
        <v>2</v>
      </c>
      <c r="CM384" s="113">
        <v>0</v>
      </c>
      <c r="CN384" s="115">
        <v>0</v>
      </c>
      <c r="CO384" s="117">
        <v>0</v>
      </c>
      <c r="CP384" s="118">
        <v>0</v>
      </c>
      <c r="CQ384" s="115">
        <v>0</v>
      </c>
      <c r="CR384" s="115">
        <v>0</v>
      </c>
      <c r="CS384" s="115">
        <v>0</v>
      </c>
      <c r="CT384" s="114">
        <v>0</v>
      </c>
      <c r="CU384" s="115">
        <v>0</v>
      </c>
      <c r="CV384" s="115">
        <v>0</v>
      </c>
      <c r="CW384" s="116">
        <v>0</v>
      </c>
      <c r="CX384" s="119">
        <v>0</v>
      </c>
      <c r="CY384" s="115">
        <v>0</v>
      </c>
      <c r="CZ384" s="116">
        <v>0</v>
      </c>
      <c r="DA384" s="83"/>
    </row>
    <row r="385" spans="1:105" hidden="1" outlineLevel="1">
      <c r="A385" s="83"/>
      <c r="B385" s="17" t="s">
        <v>46</v>
      </c>
      <c r="C385" s="84" t="s">
        <v>37</v>
      </c>
      <c r="D385" s="84">
        <v>7</v>
      </c>
      <c r="E385" s="84"/>
      <c r="F385" s="85">
        <v>0</v>
      </c>
      <c r="G385" s="86">
        <v>4</v>
      </c>
      <c r="H385" s="87">
        <v>20002</v>
      </c>
      <c r="I385" s="88">
        <v>41</v>
      </c>
      <c r="J385" s="89">
        <v>39</v>
      </c>
      <c r="K385" s="90">
        <v>16</v>
      </c>
      <c r="L385" s="90">
        <v>2</v>
      </c>
      <c r="M385" s="90">
        <v>14</v>
      </c>
      <c r="N385" s="90">
        <v>0</v>
      </c>
      <c r="O385" s="90">
        <v>0</v>
      </c>
      <c r="P385" s="90">
        <v>0</v>
      </c>
      <c r="Q385" s="90">
        <v>0</v>
      </c>
      <c r="R385" s="90">
        <v>23</v>
      </c>
      <c r="S385" s="90">
        <v>18</v>
      </c>
      <c r="T385" s="91">
        <v>5</v>
      </c>
      <c r="U385" s="89">
        <v>0</v>
      </c>
      <c r="V385" s="90">
        <v>0</v>
      </c>
      <c r="W385" s="92">
        <v>0</v>
      </c>
      <c r="X385" s="93">
        <v>1</v>
      </c>
      <c r="Y385" s="90">
        <v>0</v>
      </c>
      <c r="Z385" s="90">
        <v>0</v>
      </c>
      <c r="AA385" s="90">
        <v>1</v>
      </c>
      <c r="AB385" s="90">
        <v>0</v>
      </c>
      <c r="AC385" s="90">
        <v>0</v>
      </c>
      <c r="AD385" s="90">
        <v>0</v>
      </c>
      <c r="AE385" s="91">
        <v>0</v>
      </c>
      <c r="AF385" s="89">
        <v>0</v>
      </c>
      <c r="AG385" s="90">
        <v>1</v>
      </c>
      <c r="AH385" s="91">
        <v>0</v>
      </c>
      <c r="AI385" s="83"/>
      <c r="AJ385" s="83"/>
      <c r="AK385" s="17" t="s">
        <v>46</v>
      </c>
      <c r="AL385" s="84" t="s">
        <v>37</v>
      </c>
      <c r="AM385" s="84">
        <v>7</v>
      </c>
      <c r="AN385" s="84"/>
      <c r="AO385" s="85">
        <v>1</v>
      </c>
      <c r="AP385" s="85">
        <v>4</v>
      </c>
      <c r="AQ385" s="87">
        <v>20002</v>
      </c>
      <c r="AR385" s="88">
        <v>38</v>
      </c>
      <c r="AS385" s="89">
        <v>37</v>
      </c>
      <c r="AT385" s="90">
        <v>16</v>
      </c>
      <c r="AU385" s="90">
        <v>2</v>
      </c>
      <c r="AV385" s="90">
        <v>14</v>
      </c>
      <c r="AW385" s="90">
        <v>0</v>
      </c>
      <c r="AX385" s="90">
        <v>0</v>
      </c>
      <c r="AY385" s="90">
        <v>0</v>
      </c>
      <c r="AZ385" s="90">
        <v>0</v>
      </c>
      <c r="BA385" s="90">
        <v>21</v>
      </c>
      <c r="BB385" s="90">
        <v>18</v>
      </c>
      <c r="BC385" s="91">
        <v>3</v>
      </c>
      <c r="BD385" s="89">
        <v>0</v>
      </c>
      <c r="BE385" s="90">
        <v>0</v>
      </c>
      <c r="BF385" s="92">
        <v>0</v>
      </c>
      <c r="BG385" s="93">
        <v>1</v>
      </c>
      <c r="BH385" s="90">
        <v>0</v>
      </c>
      <c r="BI385" s="90">
        <v>0</v>
      </c>
      <c r="BJ385" s="90">
        <v>1</v>
      </c>
      <c r="BK385" s="90">
        <v>0</v>
      </c>
      <c r="BL385" s="90">
        <v>0</v>
      </c>
      <c r="BM385" s="90">
        <v>0</v>
      </c>
      <c r="BN385" s="91">
        <v>0</v>
      </c>
      <c r="BO385" s="89">
        <v>0</v>
      </c>
      <c r="BP385" s="90">
        <v>0</v>
      </c>
      <c r="BQ385" s="91">
        <v>0</v>
      </c>
      <c r="BR385" s="83"/>
      <c r="BS385" s="83"/>
      <c r="BT385" s="17" t="s">
        <v>46</v>
      </c>
      <c r="BU385" s="84" t="s">
        <v>37</v>
      </c>
      <c r="BV385" s="84">
        <v>7</v>
      </c>
      <c r="BW385" s="84"/>
      <c r="BX385" s="85">
        <v>2</v>
      </c>
      <c r="BY385" s="85">
        <v>4</v>
      </c>
      <c r="BZ385" s="87">
        <v>20002</v>
      </c>
      <c r="CA385" s="88">
        <v>3</v>
      </c>
      <c r="CB385" s="89">
        <v>2</v>
      </c>
      <c r="CC385" s="90">
        <v>0</v>
      </c>
      <c r="CD385" s="90">
        <v>0</v>
      </c>
      <c r="CE385" s="90">
        <v>0</v>
      </c>
      <c r="CF385" s="90">
        <v>0</v>
      </c>
      <c r="CG385" s="90">
        <v>0</v>
      </c>
      <c r="CH385" s="90">
        <v>0</v>
      </c>
      <c r="CI385" s="90">
        <v>0</v>
      </c>
      <c r="CJ385" s="90">
        <v>2</v>
      </c>
      <c r="CK385" s="90">
        <v>0</v>
      </c>
      <c r="CL385" s="91">
        <v>2</v>
      </c>
      <c r="CM385" s="89">
        <v>0</v>
      </c>
      <c r="CN385" s="90">
        <v>0</v>
      </c>
      <c r="CO385" s="92">
        <v>0</v>
      </c>
      <c r="CP385" s="93">
        <v>0</v>
      </c>
      <c r="CQ385" s="90">
        <v>0</v>
      </c>
      <c r="CR385" s="90">
        <v>0</v>
      </c>
      <c r="CS385" s="90">
        <v>0</v>
      </c>
      <c r="CT385" s="90">
        <v>0</v>
      </c>
      <c r="CU385" s="90">
        <v>0</v>
      </c>
      <c r="CV385" s="90">
        <v>0</v>
      </c>
      <c r="CW385" s="91">
        <v>0</v>
      </c>
      <c r="CX385" s="89">
        <v>0</v>
      </c>
      <c r="CY385" s="90">
        <v>1</v>
      </c>
      <c r="CZ385" s="91">
        <v>0</v>
      </c>
      <c r="DA385" s="83"/>
    </row>
    <row r="386" spans="1:105" hidden="1" outlineLevel="1">
      <c r="A386" s="83"/>
      <c r="B386" s="94"/>
      <c r="C386" s="95" t="s">
        <v>38</v>
      </c>
      <c r="D386" s="95">
        <v>7</v>
      </c>
      <c r="E386" s="95">
        <v>1</v>
      </c>
      <c r="F386" s="96">
        <v>0</v>
      </c>
      <c r="G386" s="97">
        <v>4</v>
      </c>
      <c r="H386" s="98">
        <v>20002</v>
      </c>
      <c r="I386" s="99">
        <v>33</v>
      </c>
      <c r="J386" s="100">
        <v>31</v>
      </c>
      <c r="K386" s="101">
        <v>11</v>
      </c>
      <c r="L386" s="102">
        <v>1</v>
      </c>
      <c r="M386" s="102">
        <v>10</v>
      </c>
      <c r="N386" s="101">
        <v>0</v>
      </c>
      <c r="O386" s="102">
        <v>0</v>
      </c>
      <c r="P386" s="102">
        <v>0</v>
      </c>
      <c r="Q386" s="102">
        <v>0</v>
      </c>
      <c r="R386" s="101">
        <v>20</v>
      </c>
      <c r="S386" s="102">
        <v>17</v>
      </c>
      <c r="T386" s="103">
        <v>3</v>
      </c>
      <c r="U386" s="100">
        <v>0</v>
      </c>
      <c r="V386" s="102">
        <v>0</v>
      </c>
      <c r="W386" s="104">
        <v>0</v>
      </c>
      <c r="X386" s="105">
        <v>1</v>
      </c>
      <c r="Y386" s="102">
        <v>0</v>
      </c>
      <c r="Z386" s="102">
        <v>0</v>
      </c>
      <c r="AA386" s="102">
        <v>1</v>
      </c>
      <c r="AB386" s="101">
        <v>0</v>
      </c>
      <c r="AC386" s="102">
        <v>0</v>
      </c>
      <c r="AD386" s="102">
        <v>0</v>
      </c>
      <c r="AE386" s="103">
        <v>0</v>
      </c>
      <c r="AF386" s="106">
        <v>0</v>
      </c>
      <c r="AG386" s="102">
        <v>1</v>
      </c>
      <c r="AH386" s="103">
        <v>0</v>
      </c>
      <c r="AI386" s="83"/>
      <c r="AJ386" s="83"/>
      <c r="AK386" s="94"/>
      <c r="AL386" s="95" t="s">
        <v>38</v>
      </c>
      <c r="AM386" s="95">
        <v>7</v>
      </c>
      <c r="AN386" s="95">
        <v>1</v>
      </c>
      <c r="AO386" s="96">
        <v>1</v>
      </c>
      <c r="AP386" s="96">
        <v>4</v>
      </c>
      <c r="AQ386" s="98">
        <v>20002</v>
      </c>
      <c r="AR386" s="99">
        <v>31</v>
      </c>
      <c r="AS386" s="100">
        <v>30</v>
      </c>
      <c r="AT386" s="101">
        <v>11</v>
      </c>
      <c r="AU386" s="102">
        <v>1</v>
      </c>
      <c r="AV386" s="102">
        <v>10</v>
      </c>
      <c r="AW386" s="101">
        <v>0</v>
      </c>
      <c r="AX386" s="102">
        <v>0</v>
      </c>
      <c r="AY386" s="102">
        <v>0</v>
      </c>
      <c r="AZ386" s="102">
        <v>0</v>
      </c>
      <c r="BA386" s="101">
        <v>19</v>
      </c>
      <c r="BB386" s="102">
        <v>17</v>
      </c>
      <c r="BC386" s="103">
        <v>2</v>
      </c>
      <c r="BD386" s="100">
        <v>0</v>
      </c>
      <c r="BE386" s="102">
        <v>0</v>
      </c>
      <c r="BF386" s="104">
        <v>0</v>
      </c>
      <c r="BG386" s="105">
        <v>1</v>
      </c>
      <c r="BH386" s="102">
        <v>0</v>
      </c>
      <c r="BI386" s="102">
        <v>0</v>
      </c>
      <c r="BJ386" s="102">
        <v>1</v>
      </c>
      <c r="BK386" s="101">
        <v>0</v>
      </c>
      <c r="BL386" s="102">
        <v>0</v>
      </c>
      <c r="BM386" s="102">
        <v>0</v>
      </c>
      <c r="BN386" s="103">
        <v>0</v>
      </c>
      <c r="BO386" s="106">
        <v>0</v>
      </c>
      <c r="BP386" s="102">
        <v>0</v>
      </c>
      <c r="BQ386" s="103">
        <v>0</v>
      </c>
      <c r="BR386" s="83"/>
      <c r="BS386" s="83"/>
      <c r="BT386" s="94"/>
      <c r="BU386" s="95" t="s">
        <v>38</v>
      </c>
      <c r="BV386" s="95">
        <v>7</v>
      </c>
      <c r="BW386" s="95">
        <v>1</v>
      </c>
      <c r="BX386" s="96">
        <v>2</v>
      </c>
      <c r="BY386" s="96">
        <v>4</v>
      </c>
      <c r="BZ386" s="98">
        <v>20002</v>
      </c>
      <c r="CA386" s="99">
        <v>2</v>
      </c>
      <c r="CB386" s="100">
        <v>1</v>
      </c>
      <c r="CC386" s="101">
        <v>0</v>
      </c>
      <c r="CD386" s="102">
        <v>0</v>
      </c>
      <c r="CE386" s="102">
        <v>0</v>
      </c>
      <c r="CF386" s="101">
        <v>0</v>
      </c>
      <c r="CG386" s="102">
        <v>0</v>
      </c>
      <c r="CH386" s="102">
        <v>0</v>
      </c>
      <c r="CI386" s="102">
        <v>0</v>
      </c>
      <c r="CJ386" s="101">
        <v>1</v>
      </c>
      <c r="CK386" s="102">
        <v>0</v>
      </c>
      <c r="CL386" s="103">
        <v>1</v>
      </c>
      <c r="CM386" s="100">
        <v>0</v>
      </c>
      <c r="CN386" s="102">
        <v>0</v>
      </c>
      <c r="CO386" s="104">
        <v>0</v>
      </c>
      <c r="CP386" s="105">
        <v>0</v>
      </c>
      <c r="CQ386" s="102">
        <v>0</v>
      </c>
      <c r="CR386" s="102">
        <v>0</v>
      </c>
      <c r="CS386" s="102">
        <v>0</v>
      </c>
      <c r="CT386" s="101">
        <v>0</v>
      </c>
      <c r="CU386" s="102">
        <v>0</v>
      </c>
      <c r="CV386" s="102">
        <v>0</v>
      </c>
      <c r="CW386" s="103">
        <v>0</v>
      </c>
      <c r="CX386" s="106">
        <v>0</v>
      </c>
      <c r="CY386" s="102">
        <v>1</v>
      </c>
      <c r="CZ386" s="103">
        <v>0</v>
      </c>
      <c r="DA386" s="83"/>
    </row>
    <row r="387" spans="1:105" hidden="1" outlineLevel="1">
      <c r="A387" s="83"/>
      <c r="B387" s="107"/>
      <c r="C387" s="108" t="s">
        <v>39</v>
      </c>
      <c r="D387" s="108">
        <v>7</v>
      </c>
      <c r="E387" s="108">
        <v>2</v>
      </c>
      <c r="F387" s="109">
        <v>0</v>
      </c>
      <c r="G387" s="110">
        <v>4</v>
      </c>
      <c r="H387" s="111">
        <v>20002</v>
      </c>
      <c r="I387" s="112">
        <v>8</v>
      </c>
      <c r="J387" s="113">
        <v>8</v>
      </c>
      <c r="K387" s="114">
        <v>5</v>
      </c>
      <c r="L387" s="115">
        <v>1</v>
      </c>
      <c r="M387" s="115">
        <v>4</v>
      </c>
      <c r="N387" s="114">
        <v>0</v>
      </c>
      <c r="O387" s="115">
        <v>0</v>
      </c>
      <c r="P387" s="115">
        <v>0</v>
      </c>
      <c r="Q387" s="115">
        <v>0</v>
      </c>
      <c r="R387" s="114">
        <v>3</v>
      </c>
      <c r="S387" s="115">
        <v>1</v>
      </c>
      <c r="T387" s="116">
        <v>2</v>
      </c>
      <c r="U387" s="113">
        <v>0</v>
      </c>
      <c r="V387" s="115">
        <v>0</v>
      </c>
      <c r="W387" s="117">
        <v>0</v>
      </c>
      <c r="X387" s="118">
        <v>0</v>
      </c>
      <c r="Y387" s="115">
        <v>0</v>
      </c>
      <c r="Z387" s="115">
        <v>0</v>
      </c>
      <c r="AA387" s="115">
        <v>0</v>
      </c>
      <c r="AB387" s="114">
        <v>0</v>
      </c>
      <c r="AC387" s="115">
        <v>0</v>
      </c>
      <c r="AD387" s="115">
        <v>0</v>
      </c>
      <c r="AE387" s="116">
        <v>0</v>
      </c>
      <c r="AF387" s="119">
        <v>0</v>
      </c>
      <c r="AG387" s="115">
        <v>0</v>
      </c>
      <c r="AH387" s="116">
        <v>0</v>
      </c>
      <c r="AI387" s="83"/>
      <c r="AJ387" s="83"/>
      <c r="AK387" s="107"/>
      <c r="AL387" s="108" t="s">
        <v>39</v>
      </c>
      <c r="AM387" s="108">
        <v>7</v>
      </c>
      <c r="AN387" s="108">
        <v>2</v>
      </c>
      <c r="AO387" s="109">
        <v>1</v>
      </c>
      <c r="AP387" s="109">
        <v>4</v>
      </c>
      <c r="AQ387" s="111">
        <v>20002</v>
      </c>
      <c r="AR387" s="112">
        <v>7</v>
      </c>
      <c r="AS387" s="113">
        <v>7</v>
      </c>
      <c r="AT387" s="114">
        <v>5</v>
      </c>
      <c r="AU387" s="115">
        <v>1</v>
      </c>
      <c r="AV387" s="115">
        <v>4</v>
      </c>
      <c r="AW387" s="114">
        <v>0</v>
      </c>
      <c r="AX387" s="115">
        <v>0</v>
      </c>
      <c r="AY387" s="115">
        <v>0</v>
      </c>
      <c r="AZ387" s="115">
        <v>0</v>
      </c>
      <c r="BA387" s="114">
        <v>2</v>
      </c>
      <c r="BB387" s="115">
        <v>1</v>
      </c>
      <c r="BC387" s="116">
        <v>1</v>
      </c>
      <c r="BD387" s="113">
        <v>0</v>
      </c>
      <c r="BE387" s="115">
        <v>0</v>
      </c>
      <c r="BF387" s="117">
        <v>0</v>
      </c>
      <c r="BG387" s="118">
        <v>0</v>
      </c>
      <c r="BH387" s="115">
        <v>0</v>
      </c>
      <c r="BI387" s="115">
        <v>0</v>
      </c>
      <c r="BJ387" s="115">
        <v>0</v>
      </c>
      <c r="BK387" s="114">
        <v>0</v>
      </c>
      <c r="BL387" s="115">
        <v>0</v>
      </c>
      <c r="BM387" s="115">
        <v>0</v>
      </c>
      <c r="BN387" s="116">
        <v>0</v>
      </c>
      <c r="BO387" s="119">
        <v>0</v>
      </c>
      <c r="BP387" s="115">
        <v>0</v>
      </c>
      <c r="BQ387" s="116">
        <v>0</v>
      </c>
      <c r="BR387" s="83"/>
      <c r="BS387" s="83"/>
      <c r="BT387" s="107"/>
      <c r="BU387" s="108" t="s">
        <v>39</v>
      </c>
      <c r="BV387" s="108">
        <v>7</v>
      </c>
      <c r="BW387" s="108">
        <v>2</v>
      </c>
      <c r="BX387" s="109">
        <v>2</v>
      </c>
      <c r="BY387" s="109">
        <v>4</v>
      </c>
      <c r="BZ387" s="111">
        <v>20002</v>
      </c>
      <c r="CA387" s="112">
        <v>1</v>
      </c>
      <c r="CB387" s="113">
        <v>1</v>
      </c>
      <c r="CC387" s="114">
        <v>0</v>
      </c>
      <c r="CD387" s="115">
        <v>0</v>
      </c>
      <c r="CE387" s="115">
        <v>0</v>
      </c>
      <c r="CF387" s="114">
        <v>0</v>
      </c>
      <c r="CG387" s="115">
        <v>0</v>
      </c>
      <c r="CH387" s="115">
        <v>0</v>
      </c>
      <c r="CI387" s="115">
        <v>0</v>
      </c>
      <c r="CJ387" s="114">
        <v>1</v>
      </c>
      <c r="CK387" s="115">
        <v>0</v>
      </c>
      <c r="CL387" s="116">
        <v>1</v>
      </c>
      <c r="CM387" s="113">
        <v>0</v>
      </c>
      <c r="CN387" s="115">
        <v>0</v>
      </c>
      <c r="CO387" s="117">
        <v>0</v>
      </c>
      <c r="CP387" s="118">
        <v>0</v>
      </c>
      <c r="CQ387" s="115">
        <v>0</v>
      </c>
      <c r="CR387" s="115">
        <v>0</v>
      </c>
      <c r="CS387" s="115">
        <v>0</v>
      </c>
      <c r="CT387" s="114">
        <v>0</v>
      </c>
      <c r="CU387" s="115">
        <v>0</v>
      </c>
      <c r="CV387" s="115">
        <v>0</v>
      </c>
      <c r="CW387" s="116">
        <v>0</v>
      </c>
      <c r="CX387" s="119">
        <v>0</v>
      </c>
      <c r="CY387" s="115">
        <v>0</v>
      </c>
      <c r="CZ387" s="116">
        <v>0</v>
      </c>
      <c r="DA387" s="83"/>
    </row>
    <row r="388" spans="1:105" hidden="1" outlineLevel="1">
      <c r="A388" s="83"/>
      <c r="B388" s="17" t="s">
        <v>47</v>
      </c>
      <c r="C388" s="84" t="s">
        <v>37</v>
      </c>
      <c r="D388" s="84">
        <v>8</v>
      </c>
      <c r="E388" s="84"/>
      <c r="F388" s="85">
        <v>0</v>
      </c>
      <c r="G388" s="86">
        <v>4</v>
      </c>
      <c r="H388" s="87">
        <v>20002</v>
      </c>
      <c r="I388" s="88">
        <v>49</v>
      </c>
      <c r="J388" s="89">
        <v>46</v>
      </c>
      <c r="K388" s="90">
        <v>25</v>
      </c>
      <c r="L388" s="90">
        <v>1</v>
      </c>
      <c r="M388" s="90">
        <v>24</v>
      </c>
      <c r="N388" s="90">
        <v>0</v>
      </c>
      <c r="O388" s="90">
        <v>0</v>
      </c>
      <c r="P388" s="90">
        <v>0</v>
      </c>
      <c r="Q388" s="90">
        <v>0</v>
      </c>
      <c r="R388" s="90">
        <v>21</v>
      </c>
      <c r="S388" s="90">
        <v>17</v>
      </c>
      <c r="T388" s="91">
        <v>4</v>
      </c>
      <c r="U388" s="89">
        <v>1</v>
      </c>
      <c r="V388" s="90">
        <v>0</v>
      </c>
      <c r="W388" s="92">
        <v>1</v>
      </c>
      <c r="X388" s="93">
        <v>2</v>
      </c>
      <c r="Y388" s="90">
        <v>0</v>
      </c>
      <c r="Z388" s="90">
        <v>0</v>
      </c>
      <c r="AA388" s="90">
        <v>2</v>
      </c>
      <c r="AB388" s="90">
        <v>0</v>
      </c>
      <c r="AC388" s="90">
        <v>0</v>
      </c>
      <c r="AD388" s="90">
        <v>0</v>
      </c>
      <c r="AE388" s="91">
        <v>0</v>
      </c>
      <c r="AF388" s="89">
        <v>0</v>
      </c>
      <c r="AG388" s="90">
        <v>0</v>
      </c>
      <c r="AH388" s="91">
        <v>0</v>
      </c>
      <c r="AI388" s="83"/>
      <c r="AJ388" s="83"/>
      <c r="AK388" s="17" t="s">
        <v>47</v>
      </c>
      <c r="AL388" s="84" t="s">
        <v>37</v>
      </c>
      <c r="AM388" s="84">
        <v>8</v>
      </c>
      <c r="AN388" s="84"/>
      <c r="AO388" s="85">
        <v>1</v>
      </c>
      <c r="AP388" s="85">
        <v>4</v>
      </c>
      <c r="AQ388" s="87">
        <v>20002</v>
      </c>
      <c r="AR388" s="88">
        <v>44</v>
      </c>
      <c r="AS388" s="89">
        <v>41</v>
      </c>
      <c r="AT388" s="90">
        <v>24</v>
      </c>
      <c r="AU388" s="90">
        <v>1</v>
      </c>
      <c r="AV388" s="90">
        <v>23</v>
      </c>
      <c r="AW388" s="90">
        <v>0</v>
      </c>
      <c r="AX388" s="90">
        <v>0</v>
      </c>
      <c r="AY388" s="90">
        <v>0</v>
      </c>
      <c r="AZ388" s="90">
        <v>0</v>
      </c>
      <c r="BA388" s="90">
        <v>17</v>
      </c>
      <c r="BB388" s="90">
        <v>15</v>
      </c>
      <c r="BC388" s="91">
        <v>2</v>
      </c>
      <c r="BD388" s="89">
        <v>1</v>
      </c>
      <c r="BE388" s="90">
        <v>0</v>
      </c>
      <c r="BF388" s="92">
        <v>1</v>
      </c>
      <c r="BG388" s="93">
        <v>2</v>
      </c>
      <c r="BH388" s="90">
        <v>0</v>
      </c>
      <c r="BI388" s="90">
        <v>0</v>
      </c>
      <c r="BJ388" s="90">
        <v>2</v>
      </c>
      <c r="BK388" s="90">
        <v>0</v>
      </c>
      <c r="BL388" s="90">
        <v>0</v>
      </c>
      <c r="BM388" s="90">
        <v>0</v>
      </c>
      <c r="BN388" s="91">
        <v>0</v>
      </c>
      <c r="BO388" s="89">
        <v>0</v>
      </c>
      <c r="BP388" s="90">
        <v>0</v>
      </c>
      <c r="BQ388" s="91">
        <v>0</v>
      </c>
      <c r="BR388" s="83"/>
      <c r="BS388" s="83"/>
      <c r="BT388" s="17" t="s">
        <v>47</v>
      </c>
      <c r="BU388" s="84" t="s">
        <v>37</v>
      </c>
      <c r="BV388" s="84">
        <v>8</v>
      </c>
      <c r="BW388" s="84"/>
      <c r="BX388" s="85">
        <v>2</v>
      </c>
      <c r="BY388" s="85">
        <v>4</v>
      </c>
      <c r="BZ388" s="87">
        <v>20002</v>
      </c>
      <c r="CA388" s="88">
        <v>5</v>
      </c>
      <c r="CB388" s="89">
        <v>5</v>
      </c>
      <c r="CC388" s="90">
        <v>1</v>
      </c>
      <c r="CD388" s="90">
        <v>0</v>
      </c>
      <c r="CE388" s="90">
        <v>1</v>
      </c>
      <c r="CF388" s="90">
        <v>0</v>
      </c>
      <c r="CG388" s="90">
        <v>0</v>
      </c>
      <c r="CH388" s="90">
        <v>0</v>
      </c>
      <c r="CI388" s="90">
        <v>0</v>
      </c>
      <c r="CJ388" s="90">
        <v>4</v>
      </c>
      <c r="CK388" s="90">
        <v>2</v>
      </c>
      <c r="CL388" s="91">
        <v>2</v>
      </c>
      <c r="CM388" s="89">
        <v>0</v>
      </c>
      <c r="CN388" s="90">
        <v>0</v>
      </c>
      <c r="CO388" s="92">
        <v>0</v>
      </c>
      <c r="CP388" s="93">
        <v>0</v>
      </c>
      <c r="CQ388" s="90">
        <v>0</v>
      </c>
      <c r="CR388" s="90">
        <v>0</v>
      </c>
      <c r="CS388" s="90">
        <v>0</v>
      </c>
      <c r="CT388" s="90">
        <v>0</v>
      </c>
      <c r="CU388" s="90">
        <v>0</v>
      </c>
      <c r="CV388" s="90">
        <v>0</v>
      </c>
      <c r="CW388" s="91">
        <v>0</v>
      </c>
      <c r="CX388" s="89">
        <v>0</v>
      </c>
      <c r="CY388" s="90">
        <v>0</v>
      </c>
      <c r="CZ388" s="91">
        <v>0</v>
      </c>
      <c r="DA388" s="83"/>
    </row>
    <row r="389" spans="1:105" hidden="1" outlineLevel="1">
      <c r="A389" s="83"/>
      <c r="B389" s="94"/>
      <c r="C389" s="95" t="s">
        <v>38</v>
      </c>
      <c r="D389" s="95">
        <v>8</v>
      </c>
      <c r="E389" s="95">
        <v>1</v>
      </c>
      <c r="F389" s="96">
        <v>0</v>
      </c>
      <c r="G389" s="97">
        <v>4</v>
      </c>
      <c r="H389" s="98">
        <v>20002</v>
      </c>
      <c r="I389" s="99">
        <v>42</v>
      </c>
      <c r="J389" s="100">
        <v>40</v>
      </c>
      <c r="K389" s="101">
        <v>22</v>
      </c>
      <c r="L389" s="102">
        <v>1</v>
      </c>
      <c r="M389" s="102">
        <v>21</v>
      </c>
      <c r="N389" s="101">
        <v>0</v>
      </c>
      <c r="O389" s="102">
        <v>0</v>
      </c>
      <c r="P389" s="102">
        <v>0</v>
      </c>
      <c r="Q389" s="102">
        <v>0</v>
      </c>
      <c r="R389" s="101">
        <v>18</v>
      </c>
      <c r="S389" s="102">
        <v>15</v>
      </c>
      <c r="T389" s="103">
        <v>3</v>
      </c>
      <c r="U389" s="100">
        <v>0</v>
      </c>
      <c r="V389" s="102">
        <v>0</v>
      </c>
      <c r="W389" s="104">
        <v>0</v>
      </c>
      <c r="X389" s="105">
        <v>2</v>
      </c>
      <c r="Y389" s="102">
        <v>0</v>
      </c>
      <c r="Z389" s="102">
        <v>0</v>
      </c>
      <c r="AA389" s="102">
        <v>2</v>
      </c>
      <c r="AB389" s="101">
        <v>0</v>
      </c>
      <c r="AC389" s="102">
        <v>0</v>
      </c>
      <c r="AD389" s="102">
        <v>0</v>
      </c>
      <c r="AE389" s="103">
        <v>0</v>
      </c>
      <c r="AF389" s="106">
        <v>0</v>
      </c>
      <c r="AG389" s="102">
        <v>0</v>
      </c>
      <c r="AH389" s="103">
        <v>0</v>
      </c>
      <c r="AI389" s="83"/>
      <c r="AJ389" s="83"/>
      <c r="AK389" s="94"/>
      <c r="AL389" s="95" t="s">
        <v>38</v>
      </c>
      <c r="AM389" s="95">
        <v>8</v>
      </c>
      <c r="AN389" s="95">
        <v>1</v>
      </c>
      <c r="AO389" s="96">
        <v>1</v>
      </c>
      <c r="AP389" s="96">
        <v>4</v>
      </c>
      <c r="AQ389" s="98">
        <v>20002</v>
      </c>
      <c r="AR389" s="99">
        <v>39</v>
      </c>
      <c r="AS389" s="100">
        <v>37</v>
      </c>
      <c r="AT389" s="101">
        <v>22</v>
      </c>
      <c r="AU389" s="102">
        <v>1</v>
      </c>
      <c r="AV389" s="102">
        <v>21</v>
      </c>
      <c r="AW389" s="101">
        <v>0</v>
      </c>
      <c r="AX389" s="102">
        <v>0</v>
      </c>
      <c r="AY389" s="102">
        <v>0</v>
      </c>
      <c r="AZ389" s="102">
        <v>0</v>
      </c>
      <c r="BA389" s="101">
        <v>15</v>
      </c>
      <c r="BB389" s="102">
        <v>13</v>
      </c>
      <c r="BC389" s="103">
        <v>2</v>
      </c>
      <c r="BD389" s="100">
        <v>0</v>
      </c>
      <c r="BE389" s="102">
        <v>0</v>
      </c>
      <c r="BF389" s="104">
        <v>0</v>
      </c>
      <c r="BG389" s="105">
        <v>2</v>
      </c>
      <c r="BH389" s="102">
        <v>0</v>
      </c>
      <c r="BI389" s="102">
        <v>0</v>
      </c>
      <c r="BJ389" s="102">
        <v>2</v>
      </c>
      <c r="BK389" s="101">
        <v>0</v>
      </c>
      <c r="BL389" s="102">
        <v>0</v>
      </c>
      <c r="BM389" s="102">
        <v>0</v>
      </c>
      <c r="BN389" s="103">
        <v>0</v>
      </c>
      <c r="BO389" s="106">
        <v>0</v>
      </c>
      <c r="BP389" s="102">
        <v>0</v>
      </c>
      <c r="BQ389" s="103">
        <v>0</v>
      </c>
      <c r="BR389" s="83"/>
      <c r="BS389" s="83"/>
      <c r="BT389" s="94"/>
      <c r="BU389" s="95" t="s">
        <v>38</v>
      </c>
      <c r="BV389" s="95">
        <v>8</v>
      </c>
      <c r="BW389" s="95">
        <v>1</v>
      </c>
      <c r="BX389" s="96">
        <v>2</v>
      </c>
      <c r="BY389" s="96">
        <v>4</v>
      </c>
      <c r="BZ389" s="98">
        <v>20002</v>
      </c>
      <c r="CA389" s="99">
        <v>3</v>
      </c>
      <c r="CB389" s="100">
        <v>3</v>
      </c>
      <c r="CC389" s="101">
        <v>0</v>
      </c>
      <c r="CD389" s="102">
        <v>0</v>
      </c>
      <c r="CE389" s="102">
        <v>0</v>
      </c>
      <c r="CF389" s="101">
        <v>0</v>
      </c>
      <c r="CG389" s="102">
        <v>0</v>
      </c>
      <c r="CH389" s="102">
        <v>0</v>
      </c>
      <c r="CI389" s="102">
        <v>0</v>
      </c>
      <c r="CJ389" s="101">
        <v>3</v>
      </c>
      <c r="CK389" s="102">
        <v>2</v>
      </c>
      <c r="CL389" s="103">
        <v>1</v>
      </c>
      <c r="CM389" s="100">
        <v>0</v>
      </c>
      <c r="CN389" s="102">
        <v>0</v>
      </c>
      <c r="CO389" s="104">
        <v>0</v>
      </c>
      <c r="CP389" s="105">
        <v>0</v>
      </c>
      <c r="CQ389" s="102">
        <v>0</v>
      </c>
      <c r="CR389" s="102">
        <v>0</v>
      </c>
      <c r="CS389" s="102">
        <v>0</v>
      </c>
      <c r="CT389" s="101">
        <v>0</v>
      </c>
      <c r="CU389" s="102">
        <v>0</v>
      </c>
      <c r="CV389" s="102">
        <v>0</v>
      </c>
      <c r="CW389" s="103">
        <v>0</v>
      </c>
      <c r="CX389" s="106">
        <v>0</v>
      </c>
      <c r="CY389" s="102">
        <v>0</v>
      </c>
      <c r="CZ389" s="103">
        <v>0</v>
      </c>
      <c r="DA389" s="83"/>
    </row>
    <row r="390" spans="1:105" hidden="1" outlineLevel="1">
      <c r="A390" s="83"/>
      <c r="B390" s="107"/>
      <c r="C390" s="108" t="s">
        <v>39</v>
      </c>
      <c r="D390" s="108">
        <v>8</v>
      </c>
      <c r="E390" s="108">
        <v>2</v>
      </c>
      <c r="F390" s="109">
        <v>0</v>
      </c>
      <c r="G390" s="110">
        <v>4</v>
      </c>
      <c r="H390" s="111">
        <v>20002</v>
      </c>
      <c r="I390" s="112">
        <v>7</v>
      </c>
      <c r="J390" s="113">
        <v>6</v>
      </c>
      <c r="K390" s="114">
        <v>3</v>
      </c>
      <c r="L390" s="115">
        <v>0</v>
      </c>
      <c r="M390" s="115">
        <v>3</v>
      </c>
      <c r="N390" s="114">
        <v>0</v>
      </c>
      <c r="O390" s="115">
        <v>0</v>
      </c>
      <c r="P390" s="115">
        <v>0</v>
      </c>
      <c r="Q390" s="115">
        <v>0</v>
      </c>
      <c r="R390" s="114">
        <v>3</v>
      </c>
      <c r="S390" s="115">
        <v>2</v>
      </c>
      <c r="T390" s="116">
        <v>1</v>
      </c>
      <c r="U390" s="113">
        <v>1</v>
      </c>
      <c r="V390" s="115">
        <v>0</v>
      </c>
      <c r="W390" s="117">
        <v>1</v>
      </c>
      <c r="X390" s="118">
        <v>0</v>
      </c>
      <c r="Y390" s="115">
        <v>0</v>
      </c>
      <c r="Z390" s="115">
        <v>0</v>
      </c>
      <c r="AA390" s="115">
        <v>0</v>
      </c>
      <c r="AB390" s="114">
        <v>0</v>
      </c>
      <c r="AC390" s="115">
        <v>0</v>
      </c>
      <c r="AD390" s="115">
        <v>0</v>
      </c>
      <c r="AE390" s="116">
        <v>0</v>
      </c>
      <c r="AF390" s="119">
        <v>0</v>
      </c>
      <c r="AG390" s="115">
        <v>0</v>
      </c>
      <c r="AH390" s="116">
        <v>0</v>
      </c>
      <c r="AI390" s="83"/>
      <c r="AJ390" s="83"/>
      <c r="AK390" s="107"/>
      <c r="AL390" s="108" t="s">
        <v>39</v>
      </c>
      <c r="AM390" s="108">
        <v>8</v>
      </c>
      <c r="AN390" s="108">
        <v>2</v>
      </c>
      <c r="AO390" s="109">
        <v>1</v>
      </c>
      <c r="AP390" s="109">
        <v>4</v>
      </c>
      <c r="AQ390" s="111">
        <v>20002</v>
      </c>
      <c r="AR390" s="112">
        <v>5</v>
      </c>
      <c r="AS390" s="113">
        <v>4</v>
      </c>
      <c r="AT390" s="114">
        <v>2</v>
      </c>
      <c r="AU390" s="115">
        <v>0</v>
      </c>
      <c r="AV390" s="115">
        <v>2</v>
      </c>
      <c r="AW390" s="114">
        <v>0</v>
      </c>
      <c r="AX390" s="115">
        <v>0</v>
      </c>
      <c r="AY390" s="115">
        <v>0</v>
      </c>
      <c r="AZ390" s="115">
        <v>0</v>
      </c>
      <c r="BA390" s="114">
        <v>2</v>
      </c>
      <c r="BB390" s="115">
        <v>2</v>
      </c>
      <c r="BC390" s="116">
        <v>0</v>
      </c>
      <c r="BD390" s="113">
        <v>1</v>
      </c>
      <c r="BE390" s="115">
        <v>0</v>
      </c>
      <c r="BF390" s="117">
        <v>1</v>
      </c>
      <c r="BG390" s="118">
        <v>0</v>
      </c>
      <c r="BH390" s="115">
        <v>0</v>
      </c>
      <c r="BI390" s="115">
        <v>0</v>
      </c>
      <c r="BJ390" s="115">
        <v>0</v>
      </c>
      <c r="BK390" s="114">
        <v>0</v>
      </c>
      <c r="BL390" s="115">
        <v>0</v>
      </c>
      <c r="BM390" s="115">
        <v>0</v>
      </c>
      <c r="BN390" s="116">
        <v>0</v>
      </c>
      <c r="BO390" s="119">
        <v>0</v>
      </c>
      <c r="BP390" s="115">
        <v>0</v>
      </c>
      <c r="BQ390" s="116">
        <v>0</v>
      </c>
      <c r="BR390" s="83"/>
      <c r="BS390" s="83"/>
      <c r="BT390" s="107"/>
      <c r="BU390" s="108" t="s">
        <v>39</v>
      </c>
      <c r="BV390" s="108">
        <v>8</v>
      </c>
      <c r="BW390" s="108">
        <v>2</v>
      </c>
      <c r="BX390" s="109">
        <v>2</v>
      </c>
      <c r="BY390" s="109">
        <v>4</v>
      </c>
      <c r="BZ390" s="111">
        <v>20002</v>
      </c>
      <c r="CA390" s="112">
        <v>2</v>
      </c>
      <c r="CB390" s="113">
        <v>2</v>
      </c>
      <c r="CC390" s="114">
        <v>1</v>
      </c>
      <c r="CD390" s="115">
        <v>0</v>
      </c>
      <c r="CE390" s="115">
        <v>1</v>
      </c>
      <c r="CF390" s="114">
        <v>0</v>
      </c>
      <c r="CG390" s="115">
        <v>0</v>
      </c>
      <c r="CH390" s="115">
        <v>0</v>
      </c>
      <c r="CI390" s="115">
        <v>0</v>
      </c>
      <c r="CJ390" s="114">
        <v>1</v>
      </c>
      <c r="CK390" s="115">
        <v>0</v>
      </c>
      <c r="CL390" s="116">
        <v>1</v>
      </c>
      <c r="CM390" s="113">
        <v>0</v>
      </c>
      <c r="CN390" s="115">
        <v>0</v>
      </c>
      <c r="CO390" s="117">
        <v>0</v>
      </c>
      <c r="CP390" s="118">
        <v>0</v>
      </c>
      <c r="CQ390" s="115">
        <v>0</v>
      </c>
      <c r="CR390" s="115">
        <v>0</v>
      </c>
      <c r="CS390" s="115">
        <v>0</v>
      </c>
      <c r="CT390" s="114">
        <v>0</v>
      </c>
      <c r="CU390" s="115">
        <v>0</v>
      </c>
      <c r="CV390" s="115">
        <v>0</v>
      </c>
      <c r="CW390" s="116">
        <v>0</v>
      </c>
      <c r="CX390" s="119">
        <v>0</v>
      </c>
      <c r="CY390" s="115">
        <v>0</v>
      </c>
      <c r="CZ390" s="116">
        <v>0</v>
      </c>
      <c r="DA390" s="83"/>
    </row>
    <row r="391" spans="1:105" hidden="1" outlineLevel="1">
      <c r="A391" s="83"/>
      <c r="B391" s="17" t="s">
        <v>48</v>
      </c>
      <c r="C391" s="84" t="s">
        <v>37</v>
      </c>
      <c r="D391" s="84">
        <v>9</v>
      </c>
      <c r="E391" s="84"/>
      <c r="F391" s="85">
        <v>0</v>
      </c>
      <c r="G391" s="86">
        <v>4</v>
      </c>
      <c r="H391" s="87">
        <v>20002</v>
      </c>
      <c r="I391" s="88">
        <v>51</v>
      </c>
      <c r="J391" s="89">
        <v>48</v>
      </c>
      <c r="K391" s="90">
        <v>25</v>
      </c>
      <c r="L391" s="90">
        <v>2</v>
      </c>
      <c r="M391" s="90">
        <v>23</v>
      </c>
      <c r="N391" s="90">
        <v>0</v>
      </c>
      <c r="O391" s="90">
        <v>0</v>
      </c>
      <c r="P391" s="90">
        <v>0</v>
      </c>
      <c r="Q391" s="90">
        <v>0</v>
      </c>
      <c r="R391" s="90">
        <v>23</v>
      </c>
      <c r="S391" s="90">
        <v>17</v>
      </c>
      <c r="T391" s="91">
        <v>6</v>
      </c>
      <c r="U391" s="89">
        <v>1</v>
      </c>
      <c r="V391" s="90">
        <v>0</v>
      </c>
      <c r="W391" s="92">
        <v>1</v>
      </c>
      <c r="X391" s="93">
        <v>2</v>
      </c>
      <c r="Y391" s="90">
        <v>0</v>
      </c>
      <c r="Z391" s="90">
        <v>0</v>
      </c>
      <c r="AA391" s="90">
        <v>2</v>
      </c>
      <c r="AB391" s="90">
        <v>0</v>
      </c>
      <c r="AC391" s="90">
        <v>0</v>
      </c>
      <c r="AD391" s="90">
        <v>0</v>
      </c>
      <c r="AE391" s="91">
        <v>0</v>
      </c>
      <c r="AF391" s="89">
        <v>0</v>
      </c>
      <c r="AG391" s="90">
        <v>0</v>
      </c>
      <c r="AH391" s="91">
        <v>0</v>
      </c>
      <c r="AI391" s="83"/>
      <c r="AJ391" s="83"/>
      <c r="AK391" s="17" t="s">
        <v>48</v>
      </c>
      <c r="AL391" s="84" t="s">
        <v>37</v>
      </c>
      <c r="AM391" s="84">
        <v>9</v>
      </c>
      <c r="AN391" s="84"/>
      <c r="AO391" s="85">
        <v>1</v>
      </c>
      <c r="AP391" s="85">
        <v>4</v>
      </c>
      <c r="AQ391" s="87">
        <v>20002</v>
      </c>
      <c r="AR391" s="88">
        <v>49</v>
      </c>
      <c r="AS391" s="89">
        <v>46</v>
      </c>
      <c r="AT391" s="90">
        <v>25</v>
      </c>
      <c r="AU391" s="90">
        <v>2</v>
      </c>
      <c r="AV391" s="90">
        <v>23</v>
      </c>
      <c r="AW391" s="90">
        <v>0</v>
      </c>
      <c r="AX391" s="90">
        <v>0</v>
      </c>
      <c r="AY391" s="90">
        <v>0</v>
      </c>
      <c r="AZ391" s="90">
        <v>0</v>
      </c>
      <c r="BA391" s="90">
        <v>21</v>
      </c>
      <c r="BB391" s="90">
        <v>15</v>
      </c>
      <c r="BC391" s="91">
        <v>6</v>
      </c>
      <c r="BD391" s="89">
        <v>1</v>
      </c>
      <c r="BE391" s="90">
        <v>0</v>
      </c>
      <c r="BF391" s="92">
        <v>1</v>
      </c>
      <c r="BG391" s="93">
        <v>2</v>
      </c>
      <c r="BH391" s="90">
        <v>0</v>
      </c>
      <c r="BI391" s="90">
        <v>0</v>
      </c>
      <c r="BJ391" s="90">
        <v>2</v>
      </c>
      <c r="BK391" s="90">
        <v>0</v>
      </c>
      <c r="BL391" s="90">
        <v>0</v>
      </c>
      <c r="BM391" s="90">
        <v>0</v>
      </c>
      <c r="BN391" s="91">
        <v>0</v>
      </c>
      <c r="BO391" s="89">
        <v>0</v>
      </c>
      <c r="BP391" s="90">
        <v>0</v>
      </c>
      <c r="BQ391" s="91">
        <v>0</v>
      </c>
      <c r="BR391" s="83"/>
      <c r="BS391" s="83"/>
      <c r="BT391" s="17" t="s">
        <v>48</v>
      </c>
      <c r="BU391" s="84" t="s">
        <v>37</v>
      </c>
      <c r="BV391" s="84">
        <v>9</v>
      </c>
      <c r="BW391" s="84"/>
      <c r="BX391" s="85">
        <v>2</v>
      </c>
      <c r="BY391" s="85">
        <v>4</v>
      </c>
      <c r="BZ391" s="87">
        <v>20002</v>
      </c>
      <c r="CA391" s="88">
        <v>2</v>
      </c>
      <c r="CB391" s="89">
        <v>2</v>
      </c>
      <c r="CC391" s="90">
        <v>0</v>
      </c>
      <c r="CD391" s="90">
        <v>0</v>
      </c>
      <c r="CE391" s="90">
        <v>0</v>
      </c>
      <c r="CF391" s="90">
        <v>0</v>
      </c>
      <c r="CG391" s="90">
        <v>0</v>
      </c>
      <c r="CH391" s="90">
        <v>0</v>
      </c>
      <c r="CI391" s="90">
        <v>0</v>
      </c>
      <c r="CJ391" s="90">
        <v>2</v>
      </c>
      <c r="CK391" s="90">
        <v>2</v>
      </c>
      <c r="CL391" s="91">
        <v>0</v>
      </c>
      <c r="CM391" s="89">
        <v>0</v>
      </c>
      <c r="CN391" s="90">
        <v>0</v>
      </c>
      <c r="CO391" s="92">
        <v>0</v>
      </c>
      <c r="CP391" s="93">
        <v>0</v>
      </c>
      <c r="CQ391" s="90">
        <v>0</v>
      </c>
      <c r="CR391" s="90">
        <v>0</v>
      </c>
      <c r="CS391" s="90">
        <v>0</v>
      </c>
      <c r="CT391" s="90">
        <v>0</v>
      </c>
      <c r="CU391" s="90">
        <v>0</v>
      </c>
      <c r="CV391" s="90">
        <v>0</v>
      </c>
      <c r="CW391" s="91">
        <v>0</v>
      </c>
      <c r="CX391" s="89">
        <v>0</v>
      </c>
      <c r="CY391" s="90">
        <v>0</v>
      </c>
      <c r="CZ391" s="91">
        <v>0</v>
      </c>
      <c r="DA391" s="83"/>
    </row>
    <row r="392" spans="1:105" hidden="1" outlineLevel="1">
      <c r="A392" s="83"/>
      <c r="B392" s="94"/>
      <c r="C392" s="95" t="s">
        <v>38</v>
      </c>
      <c r="D392" s="95">
        <v>9</v>
      </c>
      <c r="E392" s="95">
        <v>1</v>
      </c>
      <c r="F392" s="96">
        <v>0</v>
      </c>
      <c r="G392" s="97">
        <v>4</v>
      </c>
      <c r="H392" s="98">
        <v>20002</v>
      </c>
      <c r="I392" s="99">
        <v>44</v>
      </c>
      <c r="J392" s="100">
        <v>41</v>
      </c>
      <c r="K392" s="101">
        <v>23</v>
      </c>
      <c r="L392" s="102">
        <v>2</v>
      </c>
      <c r="M392" s="102">
        <v>21</v>
      </c>
      <c r="N392" s="101">
        <v>0</v>
      </c>
      <c r="O392" s="102">
        <v>0</v>
      </c>
      <c r="P392" s="102">
        <v>0</v>
      </c>
      <c r="Q392" s="102">
        <v>0</v>
      </c>
      <c r="R392" s="101">
        <v>18</v>
      </c>
      <c r="S392" s="102">
        <v>17</v>
      </c>
      <c r="T392" s="103">
        <v>1</v>
      </c>
      <c r="U392" s="100">
        <v>1</v>
      </c>
      <c r="V392" s="102">
        <v>0</v>
      </c>
      <c r="W392" s="104">
        <v>1</v>
      </c>
      <c r="X392" s="105">
        <v>2</v>
      </c>
      <c r="Y392" s="102">
        <v>0</v>
      </c>
      <c r="Z392" s="102">
        <v>0</v>
      </c>
      <c r="AA392" s="102">
        <v>2</v>
      </c>
      <c r="AB392" s="101">
        <v>0</v>
      </c>
      <c r="AC392" s="102">
        <v>0</v>
      </c>
      <c r="AD392" s="102">
        <v>0</v>
      </c>
      <c r="AE392" s="103">
        <v>0</v>
      </c>
      <c r="AF392" s="106">
        <v>0</v>
      </c>
      <c r="AG392" s="102">
        <v>0</v>
      </c>
      <c r="AH392" s="103">
        <v>0</v>
      </c>
      <c r="AI392" s="83"/>
      <c r="AJ392" s="83"/>
      <c r="AK392" s="94"/>
      <c r="AL392" s="95" t="s">
        <v>38</v>
      </c>
      <c r="AM392" s="95">
        <v>9</v>
      </c>
      <c r="AN392" s="95">
        <v>1</v>
      </c>
      <c r="AO392" s="96">
        <v>1</v>
      </c>
      <c r="AP392" s="96">
        <v>4</v>
      </c>
      <c r="AQ392" s="98">
        <v>20002</v>
      </c>
      <c r="AR392" s="99">
        <v>42</v>
      </c>
      <c r="AS392" s="100">
        <v>39</v>
      </c>
      <c r="AT392" s="101">
        <v>23</v>
      </c>
      <c r="AU392" s="102">
        <v>2</v>
      </c>
      <c r="AV392" s="102">
        <v>21</v>
      </c>
      <c r="AW392" s="101">
        <v>0</v>
      </c>
      <c r="AX392" s="102">
        <v>0</v>
      </c>
      <c r="AY392" s="102">
        <v>0</v>
      </c>
      <c r="AZ392" s="102">
        <v>0</v>
      </c>
      <c r="BA392" s="101">
        <v>16</v>
      </c>
      <c r="BB392" s="102">
        <v>15</v>
      </c>
      <c r="BC392" s="103">
        <v>1</v>
      </c>
      <c r="BD392" s="100">
        <v>1</v>
      </c>
      <c r="BE392" s="102">
        <v>0</v>
      </c>
      <c r="BF392" s="104">
        <v>1</v>
      </c>
      <c r="BG392" s="105">
        <v>2</v>
      </c>
      <c r="BH392" s="102">
        <v>0</v>
      </c>
      <c r="BI392" s="102">
        <v>0</v>
      </c>
      <c r="BJ392" s="102">
        <v>2</v>
      </c>
      <c r="BK392" s="101">
        <v>0</v>
      </c>
      <c r="BL392" s="102">
        <v>0</v>
      </c>
      <c r="BM392" s="102">
        <v>0</v>
      </c>
      <c r="BN392" s="103">
        <v>0</v>
      </c>
      <c r="BO392" s="106">
        <v>0</v>
      </c>
      <c r="BP392" s="102">
        <v>0</v>
      </c>
      <c r="BQ392" s="103">
        <v>0</v>
      </c>
      <c r="BR392" s="83"/>
      <c r="BS392" s="83"/>
      <c r="BT392" s="94"/>
      <c r="BU392" s="95" t="s">
        <v>38</v>
      </c>
      <c r="BV392" s="95">
        <v>9</v>
      </c>
      <c r="BW392" s="95">
        <v>1</v>
      </c>
      <c r="BX392" s="96">
        <v>2</v>
      </c>
      <c r="BY392" s="96">
        <v>4</v>
      </c>
      <c r="BZ392" s="98">
        <v>20002</v>
      </c>
      <c r="CA392" s="99">
        <v>2</v>
      </c>
      <c r="CB392" s="100">
        <v>2</v>
      </c>
      <c r="CC392" s="101">
        <v>0</v>
      </c>
      <c r="CD392" s="102">
        <v>0</v>
      </c>
      <c r="CE392" s="102">
        <v>0</v>
      </c>
      <c r="CF392" s="101">
        <v>0</v>
      </c>
      <c r="CG392" s="102">
        <v>0</v>
      </c>
      <c r="CH392" s="102">
        <v>0</v>
      </c>
      <c r="CI392" s="102">
        <v>0</v>
      </c>
      <c r="CJ392" s="101">
        <v>2</v>
      </c>
      <c r="CK392" s="102">
        <v>2</v>
      </c>
      <c r="CL392" s="103">
        <v>0</v>
      </c>
      <c r="CM392" s="100">
        <v>0</v>
      </c>
      <c r="CN392" s="102">
        <v>0</v>
      </c>
      <c r="CO392" s="104">
        <v>0</v>
      </c>
      <c r="CP392" s="105">
        <v>0</v>
      </c>
      <c r="CQ392" s="102">
        <v>0</v>
      </c>
      <c r="CR392" s="102">
        <v>0</v>
      </c>
      <c r="CS392" s="102">
        <v>0</v>
      </c>
      <c r="CT392" s="101">
        <v>0</v>
      </c>
      <c r="CU392" s="102">
        <v>0</v>
      </c>
      <c r="CV392" s="102">
        <v>0</v>
      </c>
      <c r="CW392" s="103">
        <v>0</v>
      </c>
      <c r="CX392" s="106">
        <v>0</v>
      </c>
      <c r="CY392" s="102">
        <v>0</v>
      </c>
      <c r="CZ392" s="103">
        <v>0</v>
      </c>
      <c r="DA392" s="83"/>
    </row>
    <row r="393" spans="1:105" hidden="1" outlineLevel="1">
      <c r="A393" s="83"/>
      <c r="B393" s="107"/>
      <c r="C393" s="108" t="s">
        <v>39</v>
      </c>
      <c r="D393" s="108">
        <v>9</v>
      </c>
      <c r="E393" s="108">
        <v>2</v>
      </c>
      <c r="F393" s="109">
        <v>0</v>
      </c>
      <c r="G393" s="110">
        <v>4</v>
      </c>
      <c r="H393" s="111">
        <v>20002</v>
      </c>
      <c r="I393" s="112">
        <v>7</v>
      </c>
      <c r="J393" s="113">
        <v>7</v>
      </c>
      <c r="K393" s="114">
        <v>2</v>
      </c>
      <c r="L393" s="115">
        <v>0</v>
      </c>
      <c r="M393" s="115">
        <v>2</v>
      </c>
      <c r="N393" s="114">
        <v>0</v>
      </c>
      <c r="O393" s="115">
        <v>0</v>
      </c>
      <c r="P393" s="115">
        <v>0</v>
      </c>
      <c r="Q393" s="115">
        <v>0</v>
      </c>
      <c r="R393" s="114">
        <v>5</v>
      </c>
      <c r="S393" s="115">
        <v>0</v>
      </c>
      <c r="T393" s="116">
        <v>5</v>
      </c>
      <c r="U393" s="113">
        <v>0</v>
      </c>
      <c r="V393" s="115">
        <v>0</v>
      </c>
      <c r="W393" s="117">
        <v>0</v>
      </c>
      <c r="X393" s="118">
        <v>0</v>
      </c>
      <c r="Y393" s="115">
        <v>0</v>
      </c>
      <c r="Z393" s="115">
        <v>0</v>
      </c>
      <c r="AA393" s="115">
        <v>0</v>
      </c>
      <c r="AB393" s="114">
        <v>0</v>
      </c>
      <c r="AC393" s="115">
        <v>0</v>
      </c>
      <c r="AD393" s="115">
        <v>0</v>
      </c>
      <c r="AE393" s="116">
        <v>0</v>
      </c>
      <c r="AF393" s="119">
        <v>0</v>
      </c>
      <c r="AG393" s="115">
        <v>0</v>
      </c>
      <c r="AH393" s="116">
        <v>0</v>
      </c>
      <c r="AI393" s="83"/>
      <c r="AJ393" s="83"/>
      <c r="AK393" s="107"/>
      <c r="AL393" s="108" t="s">
        <v>39</v>
      </c>
      <c r="AM393" s="108">
        <v>9</v>
      </c>
      <c r="AN393" s="108">
        <v>2</v>
      </c>
      <c r="AO393" s="109">
        <v>1</v>
      </c>
      <c r="AP393" s="109">
        <v>4</v>
      </c>
      <c r="AQ393" s="111">
        <v>20002</v>
      </c>
      <c r="AR393" s="112">
        <v>7</v>
      </c>
      <c r="AS393" s="113">
        <v>7</v>
      </c>
      <c r="AT393" s="114">
        <v>2</v>
      </c>
      <c r="AU393" s="115">
        <v>0</v>
      </c>
      <c r="AV393" s="115">
        <v>2</v>
      </c>
      <c r="AW393" s="114">
        <v>0</v>
      </c>
      <c r="AX393" s="115">
        <v>0</v>
      </c>
      <c r="AY393" s="115">
        <v>0</v>
      </c>
      <c r="AZ393" s="115">
        <v>0</v>
      </c>
      <c r="BA393" s="114">
        <v>5</v>
      </c>
      <c r="BB393" s="115">
        <v>0</v>
      </c>
      <c r="BC393" s="116">
        <v>5</v>
      </c>
      <c r="BD393" s="113">
        <v>0</v>
      </c>
      <c r="BE393" s="115">
        <v>0</v>
      </c>
      <c r="BF393" s="117">
        <v>0</v>
      </c>
      <c r="BG393" s="118">
        <v>0</v>
      </c>
      <c r="BH393" s="115">
        <v>0</v>
      </c>
      <c r="BI393" s="115">
        <v>0</v>
      </c>
      <c r="BJ393" s="115">
        <v>0</v>
      </c>
      <c r="BK393" s="114">
        <v>0</v>
      </c>
      <c r="BL393" s="115">
        <v>0</v>
      </c>
      <c r="BM393" s="115">
        <v>0</v>
      </c>
      <c r="BN393" s="116">
        <v>0</v>
      </c>
      <c r="BO393" s="119">
        <v>0</v>
      </c>
      <c r="BP393" s="115">
        <v>0</v>
      </c>
      <c r="BQ393" s="116">
        <v>0</v>
      </c>
      <c r="BR393" s="83"/>
      <c r="BS393" s="83"/>
      <c r="BT393" s="107"/>
      <c r="BU393" s="108" t="s">
        <v>39</v>
      </c>
      <c r="BV393" s="108">
        <v>9</v>
      </c>
      <c r="BW393" s="108">
        <v>2</v>
      </c>
      <c r="BX393" s="109">
        <v>2</v>
      </c>
      <c r="BY393" s="109">
        <v>4</v>
      </c>
      <c r="BZ393" s="111">
        <v>20002</v>
      </c>
      <c r="CA393" s="112">
        <v>0</v>
      </c>
      <c r="CB393" s="113">
        <v>0</v>
      </c>
      <c r="CC393" s="114">
        <v>0</v>
      </c>
      <c r="CD393" s="115">
        <v>0</v>
      </c>
      <c r="CE393" s="115">
        <v>0</v>
      </c>
      <c r="CF393" s="114">
        <v>0</v>
      </c>
      <c r="CG393" s="115">
        <v>0</v>
      </c>
      <c r="CH393" s="115">
        <v>0</v>
      </c>
      <c r="CI393" s="115">
        <v>0</v>
      </c>
      <c r="CJ393" s="114">
        <v>0</v>
      </c>
      <c r="CK393" s="115">
        <v>0</v>
      </c>
      <c r="CL393" s="116">
        <v>0</v>
      </c>
      <c r="CM393" s="113">
        <v>0</v>
      </c>
      <c r="CN393" s="115">
        <v>0</v>
      </c>
      <c r="CO393" s="117">
        <v>0</v>
      </c>
      <c r="CP393" s="118">
        <v>0</v>
      </c>
      <c r="CQ393" s="115">
        <v>0</v>
      </c>
      <c r="CR393" s="115">
        <v>0</v>
      </c>
      <c r="CS393" s="115">
        <v>0</v>
      </c>
      <c r="CT393" s="114">
        <v>0</v>
      </c>
      <c r="CU393" s="115">
        <v>0</v>
      </c>
      <c r="CV393" s="115">
        <v>0</v>
      </c>
      <c r="CW393" s="116">
        <v>0</v>
      </c>
      <c r="CX393" s="119">
        <v>0</v>
      </c>
      <c r="CY393" s="115">
        <v>0</v>
      </c>
      <c r="CZ393" s="116">
        <v>0</v>
      </c>
      <c r="DA393" s="83"/>
    </row>
    <row r="394" spans="1:105" hidden="1" outlineLevel="1">
      <c r="A394" s="83"/>
      <c r="B394" s="17" t="s">
        <v>49</v>
      </c>
      <c r="C394" s="84" t="s">
        <v>37</v>
      </c>
      <c r="D394" s="84">
        <v>10</v>
      </c>
      <c r="E394" s="84"/>
      <c r="F394" s="85">
        <v>0</v>
      </c>
      <c r="G394" s="86">
        <v>4</v>
      </c>
      <c r="H394" s="87">
        <v>20002</v>
      </c>
      <c r="I394" s="88">
        <v>35</v>
      </c>
      <c r="J394" s="89">
        <v>33</v>
      </c>
      <c r="K394" s="90">
        <v>6</v>
      </c>
      <c r="L394" s="90">
        <v>3</v>
      </c>
      <c r="M394" s="90">
        <v>3</v>
      </c>
      <c r="N394" s="90">
        <v>0</v>
      </c>
      <c r="O394" s="90">
        <v>0</v>
      </c>
      <c r="P394" s="90">
        <v>0</v>
      </c>
      <c r="Q394" s="90">
        <v>0</v>
      </c>
      <c r="R394" s="90">
        <v>27</v>
      </c>
      <c r="S394" s="90">
        <v>25</v>
      </c>
      <c r="T394" s="91">
        <v>2</v>
      </c>
      <c r="U394" s="89">
        <v>2</v>
      </c>
      <c r="V394" s="90">
        <v>0</v>
      </c>
      <c r="W394" s="92">
        <v>2</v>
      </c>
      <c r="X394" s="93">
        <v>0</v>
      </c>
      <c r="Y394" s="90">
        <v>0</v>
      </c>
      <c r="Z394" s="90">
        <v>0</v>
      </c>
      <c r="AA394" s="90">
        <v>0</v>
      </c>
      <c r="AB394" s="90">
        <v>0</v>
      </c>
      <c r="AC394" s="90">
        <v>0</v>
      </c>
      <c r="AD394" s="90">
        <v>0</v>
      </c>
      <c r="AE394" s="91">
        <v>0</v>
      </c>
      <c r="AF394" s="89">
        <v>0</v>
      </c>
      <c r="AG394" s="90">
        <v>0</v>
      </c>
      <c r="AH394" s="91">
        <v>0</v>
      </c>
      <c r="AI394" s="83"/>
      <c r="AJ394" s="83"/>
      <c r="AK394" s="17" t="s">
        <v>49</v>
      </c>
      <c r="AL394" s="84" t="s">
        <v>37</v>
      </c>
      <c r="AM394" s="84">
        <v>10</v>
      </c>
      <c r="AN394" s="84"/>
      <c r="AO394" s="85">
        <v>1</v>
      </c>
      <c r="AP394" s="85">
        <v>4</v>
      </c>
      <c r="AQ394" s="87">
        <v>20002</v>
      </c>
      <c r="AR394" s="88">
        <v>33</v>
      </c>
      <c r="AS394" s="89">
        <v>31</v>
      </c>
      <c r="AT394" s="90">
        <v>5</v>
      </c>
      <c r="AU394" s="90">
        <v>3</v>
      </c>
      <c r="AV394" s="90">
        <v>2</v>
      </c>
      <c r="AW394" s="90">
        <v>0</v>
      </c>
      <c r="AX394" s="90">
        <v>0</v>
      </c>
      <c r="AY394" s="90">
        <v>0</v>
      </c>
      <c r="AZ394" s="90">
        <v>0</v>
      </c>
      <c r="BA394" s="90">
        <v>26</v>
      </c>
      <c r="BB394" s="90">
        <v>25</v>
      </c>
      <c r="BC394" s="91">
        <v>1</v>
      </c>
      <c r="BD394" s="89">
        <v>2</v>
      </c>
      <c r="BE394" s="90">
        <v>0</v>
      </c>
      <c r="BF394" s="92">
        <v>2</v>
      </c>
      <c r="BG394" s="93">
        <v>0</v>
      </c>
      <c r="BH394" s="90">
        <v>0</v>
      </c>
      <c r="BI394" s="90">
        <v>0</v>
      </c>
      <c r="BJ394" s="90">
        <v>0</v>
      </c>
      <c r="BK394" s="90">
        <v>0</v>
      </c>
      <c r="BL394" s="90">
        <v>0</v>
      </c>
      <c r="BM394" s="90">
        <v>0</v>
      </c>
      <c r="BN394" s="91">
        <v>0</v>
      </c>
      <c r="BO394" s="89">
        <v>0</v>
      </c>
      <c r="BP394" s="90">
        <v>0</v>
      </c>
      <c r="BQ394" s="91">
        <v>0</v>
      </c>
      <c r="BR394" s="83"/>
      <c r="BS394" s="83"/>
      <c r="BT394" s="17" t="s">
        <v>49</v>
      </c>
      <c r="BU394" s="84" t="s">
        <v>37</v>
      </c>
      <c r="BV394" s="84">
        <v>10</v>
      </c>
      <c r="BW394" s="84"/>
      <c r="BX394" s="85">
        <v>2</v>
      </c>
      <c r="BY394" s="85">
        <v>4</v>
      </c>
      <c r="BZ394" s="87">
        <v>20002</v>
      </c>
      <c r="CA394" s="88">
        <v>2</v>
      </c>
      <c r="CB394" s="89">
        <v>2</v>
      </c>
      <c r="CC394" s="90">
        <v>1</v>
      </c>
      <c r="CD394" s="90">
        <v>0</v>
      </c>
      <c r="CE394" s="90">
        <v>1</v>
      </c>
      <c r="CF394" s="90">
        <v>0</v>
      </c>
      <c r="CG394" s="90">
        <v>0</v>
      </c>
      <c r="CH394" s="90">
        <v>0</v>
      </c>
      <c r="CI394" s="90">
        <v>0</v>
      </c>
      <c r="CJ394" s="90">
        <v>1</v>
      </c>
      <c r="CK394" s="90">
        <v>0</v>
      </c>
      <c r="CL394" s="91">
        <v>1</v>
      </c>
      <c r="CM394" s="89">
        <v>0</v>
      </c>
      <c r="CN394" s="90">
        <v>0</v>
      </c>
      <c r="CO394" s="92">
        <v>0</v>
      </c>
      <c r="CP394" s="93">
        <v>0</v>
      </c>
      <c r="CQ394" s="90">
        <v>0</v>
      </c>
      <c r="CR394" s="90">
        <v>0</v>
      </c>
      <c r="CS394" s="90">
        <v>0</v>
      </c>
      <c r="CT394" s="90">
        <v>0</v>
      </c>
      <c r="CU394" s="90">
        <v>0</v>
      </c>
      <c r="CV394" s="90">
        <v>0</v>
      </c>
      <c r="CW394" s="91">
        <v>0</v>
      </c>
      <c r="CX394" s="89">
        <v>0</v>
      </c>
      <c r="CY394" s="90">
        <v>0</v>
      </c>
      <c r="CZ394" s="91">
        <v>0</v>
      </c>
      <c r="DA394" s="83"/>
    </row>
    <row r="395" spans="1:105" hidden="1" outlineLevel="1">
      <c r="A395" s="83"/>
      <c r="B395" s="94"/>
      <c r="C395" s="95" t="s">
        <v>38</v>
      </c>
      <c r="D395" s="95">
        <v>10</v>
      </c>
      <c r="E395" s="95">
        <v>1</v>
      </c>
      <c r="F395" s="96">
        <v>0</v>
      </c>
      <c r="G395" s="97">
        <v>4</v>
      </c>
      <c r="H395" s="98">
        <v>20002</v>
      </c>
      <c r="I395" s="99">
        <v>32</v>
      </c>
      <c r="J395" s="100">
        <v>31</v>
      </c>
      <c r="K395" s="101">
        <v>6</v>
      </c>
      <c r="L395" s="102">
        <v>3</v>
      </c>
      <c r="M395" s="102">
        <v>3</v>
      </c>
      <c r="N395" s="101">
        <v>0</v>
      </c>
      <c r="O395" s="102">
        <v>0</v>
      </c>
      <c r="P395" s="102">
        <v>0</v>
      </c>
      <c r="Q395" s="102">
        <v>0</v>
      </c>
      <c r="R395" s="101">
        <v>25</v>
      </c>
      <c r="S395" s="102">
        <v>24</v>
      </c>
      <c r="T395" s="103">
        <v>1</v>
      </c>
      <c r="U395" s="100">
        <v>1</v>
      </c>
      <c r="V395" s="102">
        <v>0</v>
      </c>
      <c r="W395" s="104">
        <v>1</v>
      </c>
      <c r="X395" s="105">
        <v>0</v>
      </c>
      <c r="Y395" s="102">
        <v>0</v>
      </c>
      <c r="Z395" s="102">
        <v>0</v>
      </c>
      <c r="AA395" s="102">
        <v>0</v>
      </c>
      <c r="AB395" s="101">
        <v>0</v>
      </c>
      <c r="AC395" s="102">
        <v>0</v>
      </c>
      <c r="AD395" s="102">
        <v>0</v>
      </c>
      <c r="AE395" s="103">
        <v>0</v>
      </c>
      <c r="AF395" s="106">
        <v>0</v>
      </c>
      <c r="AG395" s="102">
        <v>0</v>
      </c>
      <c r="AH395" s="103">
        <v>0</v>
      </c>
      <c r="AI395" s="83"/>
      <c r="AJ395" s="83"/>
      <c r="AK395" s="94"/>
      <c r="AL395" s="95" t="s">
        <v>38</v>
      </c>
      <c r="AM395" s="95">
        <v>10</v>
      </c>
      <c r="AN395" s="95">
        <v>1</v>
      </c>
      <c r="AO395" s="96">
        <v>1</v>
      </c>
      <c r="AP395" s="96">
        <v>4</v>
      </c>
      <c r="AQ395" s="98">
        <v>20002</v>
      </c>
      <c r="AR395" s="99">
        <v>30</v>
      </c>
      <c r="AS395" s="100">
        <v>29</v>
      </c>
      <c r="AT395" s="101">
        <v>5</v>
      </c>
      <c r="AU395" s="102">
        <v>3</v>
      </c>
      <c r="AV395" s="102">
        <v>2</v>
      </c>
      <c r="AW395" s="101">
        <v>0</v>
      </c>
      <c r="AX395" s="102">
        <v>0</v>
      </c>
      <c r="AY395" s="102">
        <v>0</v>
      </c>
      <c r="AZ395" s="102">
        <v>0</v>
      </c>
      <c r="BA395" s="101">
        <v>24</v>
      </c>
      <c r="BB395" s="102">
        <v>24</v>
      </c>
      <c r="BC395" s="103">
        <v>0</v>
      </c>
      <c r="BD395" s="100">
        <v>1</v>
      </c>
      <c r="BE395" s="102">
        <v>0</v>
      </c>
      <c r="BF395" s="104">
        <v>1</v>
      </c>
      <c r="BG395" s="105">
        <v>0</v>
      </c>
      <c r="BH395" s="102">
        <v>0</v>
      </c>
      <c r="BI395" s="102">
        <v>0</v>
      </c>
      <c r="BJ395" s="102">
        <v>0</v>
      </c>
      <c r="BK395" s="101">
        <v>0</v>
      </c>
      <c r="BL395" s="102">
        <v>0</v>
      </c>
      <c r="BM395" s="102">
        <v>0</v>
      </c>
      <c r="BN395" s="103">
        <v>0</v>
      </c>
      <c r="BO395" s="106">
        <v>0</v>
      </c>
      <c r="BP395" s="102">
        <v>0</v>
      </c>
      <c r="BQ395" s="103">
        <v>0</v>
      </c>
      <c r="BR395" s="83"/>
      <c r="BS395" s="83"/>
      <c r="BT395" s="94"/>
      <c r="BU395" s="95" t="s">
        <v>38</v>
      </c>
      <c r="BV395" s="95">
        <v>10</v>
      </c>
      <c r="BW395" s="95">
        <v>1</v>
      </c>
      <c r="BX395" s="96">
        <v>2</v>
      </c>
      <c r="BY395" s="96">
        <v>4</v>
      </c>
      <c r="BZ395" s="98">
        <v>20002</v>
      </c>
      <c r="CA395" s="99">
        <v>2</v>
      </c>
      <c r="CB395" s="100">
        <v>2</v>
      </c>
      <c r="CC395" s="101">
        <v>1</v>
      </c>
      <c r="CD395" s="102">
        <v>0</v>
      </c>
      <c r="CE395" s="102">
        <v>1</v>
      </c>
      <c r="CF395" s="101">
        <v>0</v>
      </c>
      <c r="CG395" s="102">
        <v>0</v>
      </c>
      <c r="CH395" s="102">
        <v>0</v>
      </c>
      <c r="CI395" s="102">
        <v>0</v>
      </c>
      <c r="CJ395" s="101">
        <v>1</v>
      </c>
      <c r="CK395" s="102">
        <v>0</v>
      </c>
      <c r="CL395" s="103">
        <v>1</v>
      </c>
      <c r="CM395" s="100">
        <v>0</v>
      </c>
      <c r="CN395" s="102">
        <v>0</v>
      </c>
      <c r="CO395" s="104">
        <v>0</v>
      </c>
      <c r="CP395" s="105">
        <v>0</v>
      </c>
      <c r="CQ395" s="102">
        <v>0</v>
      </c>
      <c r="CR395" s="102">
        <v>0</v>
      </c>
      <c r="CS395" s="102">
        <v>0</v>
      </c>
      <c r="CT395" s="101">
        <v>0</v>
      </c>
      <c r="CU395" s="102">
        <v>0</v>
      </c>
      <c r="CV395" s="102">
        <v>0</v>
      </c>
      <c r="CW395" s="103">
        <v>0</v>
      </c>
      <c r="CX395" s="106">
        <v>0</v>
      </c>
      <c r="CY395" s="102">
        <v>0</v>
      </c>
      <c r="CZ395" s="103">
        <v>0</v>
      </c>
      <c r="DA395" s="83"/>
    </row>
    <row r="396" spans="1:105" hidden="1" outlineLevel="1">
      <c r="A396" s="83"/>
      <c r="B396" s="107"/>
      <c r="C396" s="108" t="s">
        <v>39</v>
      </c>
      <c r="D396" s="108">
        <v>10</v>
      </c>
      <c r="E396" s="108">
        <v>2</v>
      </c>
      <c r="F396" s="109">
        <v>0</v>
      </c>
      <c r="G396" s="110">
        <v>4</v>
      </c>
      <c r="H396" s="111">
        <v>20002</v>
      </c>
      <c r="I396" s="112">
        <v>3</v>
      </c>
      <c r="J396" s="113">
        <v>2</v>
      </c>
      <c r="K396" s="114">
        <v>0</v>
      </c>
      <c r="L396" s="115">
        <v>0</v>
      </c>
      <c r="M396" s="115">
        <v>0</v>
      </c>
      <c r="N396" s="114">
        <v>0</v>
      </c>
      <c r="O396" s="115">
        <v>0</v>
      </c>
      <c r="P396" s="115">
        <v>0</v>
      </c>
      <c r="Q396" s="115">
        <v>0</v>
      </c>
      <c r="R396" s="114">
        <v>2</v>
      </c>
      <c r="S396" s="115">
        <v>1</v>
      </c>
      <c r="T396" s="116">
        <v>1</v>
      </c>
      <c r="U396" s="113">
        <v>1</v>
      </c>
      <c r="V396" s="115">
        <v>0</v>
      </c>
      <c r="W396" s="117">
        <v>1</v>
      </c>
      <c r="X396" s="118">
        <v>0</v>
      </c>
      <c r="Y396" s="115">
        <v>0</v>
      </c>
      <c r="Z396" s="115">
        <v>0</v>
      </c>
      <c r="AA396" s="115">
        <v>0</v>
      </c>
      <c r="AB396" s="114">
        <v>0</v>
      </c>
      <c r="AC396" s="115">
        <v>0</v>
      </c>
      <c r="AD396" s="115">
        <v>0</v>
      </c>
      <c r="AE396" s="116">
        <v>0</v>
      </c>
      <c r="AF396" s="119">
        <v>0</v>
      </c>
      <c r="AG396" s="115">
        <v>0</v>
      </c>
      <c r="AH396" s="116">
        <v>0</v>
      </c>
      <c r="AI396" s="83"/>
      <c r="AJ396" s="83"/>
      <c r="AK396" s="107"/>
      <c r="AL396" s="108" t="s">
        <v>39</v>
      </c>
      <c r="AM396" s="108">
        <v>10</v>
      </c>
      <c r="AN396" s="108">
        <v>2</v>
      </c>
      <c r="AO396" s="109">
        <v>1</v>
      </c>
      <c r="AP396" s="109">
        <v>4</v>
      </c>
      <c r="AQ396" s="111">
        <v>20002</v>
      </c>
      <c r="AR396" s="112">
        <v>3</v>
      </c>
      <c r="AS396" s="113">
        <v>2</v>
      </c>
      <c r="AT396" s="114">
        <v>0</v>
      </c>
      <c r="AU396" s="115">
        <v>0</v>
      </c>
      <c r="AV396" s="115">
        <v>0</v>
      </c>
      <c r="AW396" s="114">
        <v>0</v>
      </c>
      <c r="AX396" s="115">
        <v>0</v>
      </c>
      <c r="AY396" s="115">
        <v>0</v>
      </c>
      <c r="AZ396" s="115">
        <v>0</v>
      </c>
      <c r="BA396" s="114">
        <v>2</v>
      </c>
      <c r="BB396" s="115">
        <v>1</v>
      </c>
      <c r="BC396" s="116">
        <v>1</v>
      </c>
      <c r="BD396" s="113">
        <v>1</v>
      </c>
      <c r="BE396" s="115">
        <v>0</v>
      </c>
      <c r="BF396" s="117">
        <v>1</v>
      </c>
      <c r="BG396" s="118">
        <v>0</v>
      </c>
      <c r="BH396" s="115">
        <v>0</v>
      </c>
      <c r="BI396" s="115">
        <v>0</v>
      </c>
      <c r="BJ396" s="115">
        <v>0</v>
      </c>
      <c r="BK396" s="114">
        <v>0</v>
      </c>
      <c r="BL396" s="115">
        <v>0</v>
      </c>
      <c r="BM396" s="115">
        <v>0</v>
      </c>
      <c r="BN396" s="116">
        <v>0</v>
      </c>
      <c r="BO396" s="119">
        <v>0</v>
      </c>
      <c r="BP396" s="115">
        <v>0</v>
      </c>
      <c r="BQ396" s="116">
        <v>0</v>
      </c>
      <c r="BR396" s="83"/>
      <c r="BS396" s="83"/>
      <c r="BT396" s="107"/>
      <c r="BU396" s="108" t="s">
        <v>39</v>
      </c>
      <c r="BV396" s="108">
        <v>10</v>
      </c>
      <c r="BW396" s="108">
        <v>2</v>
      </c>
      <c r="BX396" s="109">
        <v>2</v>
      </c>
      <c r="BY396" s="109">
        <v>4</v>
      </c>
      <c r="BZ396" s="111">
        <v>20002</v>
      </c>
      <c r="CA396" s="112">
        <v>0</v>
      </c>
      <c r="CB396" s="113">
        <v>0</v>
      </c>
      <c r="CC396" s="114">
        <v>0</v>
      </c>
      <c r="CD396" s="115">
        <v>0</v>
      </c>
      <c r="CE396" s="115">
        <v>0</v>
      </c>
      <c r="CF396" s="114">
        <v>0</v>
      </c>
      <c r="CG396" s="115">
        <v>0</v>
      </c>
      <c r="CH396" s="115">
        <v>0</v>
      </c>
      <c r="CI396" s="115">
        <v>0</v>
      </c>
      <c r="CJ396" s="114">
        <v>0</v>
      </c>
      <c r="CK396" s="115">
        <v>0</v>
      </c>
      <c r="CL396" s="116">
        <v>0</v>
      </c>
      <c r="CM396" s="113">
        <v>0</v>
      </c>
      <c r="CN396" s="115">
        <v>0</v>
      </c>
      <c r="CO396" s="117">
        <v>0</v>
      </c>
      <c r="CP396" s="118">
        <v>0</v>
      </c>
      <c r="CQ396" s="115">
        <v>0</v>
      </c>
      <c r="CR396" s="115">
        <v>0</v>
      </c>
      <c r="CS396" s="115">
        <v>0</v>
      </c>
      <c r="CT396" s="114">
        <v>0</v>
      </c>
      <c r="CU396" s="115">
        <v>0</v>
      </c>
      <c r="CV396" s="115">
        <v>0</v>
      </c>
      <c r="CW396" s="116">
        <v>0</v>
      </c>
      <c r="CX396" s="119">
        <v>0</v>
      </c>
      <c r="CY396" s="115">
        <v>0</v>
      </c>
      <c r="CZ396" s="116">
        <v>0</v>
      </c>
      <c r="DA396" s="83"/>
    </row>
    <row r="397" spans="1:105" hidden="1" outlineLevel="1">
      <c r="A397" s="83"/>
      <c r="B397" s="17" t="s">
        <v>50</v>
      </c>
      <c r="C397" s="84" t="s">
        <v>37</v>
      </c>
      <c r="D397" s="84">
        <v>11</v>
      </c>
      <c r="E397" s="84"/>
      <c r="F397" s="85">
        <v>0</v>
      </c>
      <c r="G397" s="86">
        <v>4</v>
      </c>
      <c r="H397" s="87">
        <v>20002</v>
      </c>
      <c r="I397" s="88">
        <v>12</v>
      </c>
      <c r="J397" s="89">
        <v>11</v>
      </c>
      <c r="K397" s="90">
        <v>6</v>
      </c>
      <c r="L397" s="90">
        <v>1</v>
      </c>
      <c r="M397" s="90">
        <v>5</v>
      </c>
      <c r="N397" s="90">
        <v>0</v>
      </c>
      <c r="O397" s="90">
        <v>0</v>
      </c>
      <c r="P397" s="90">
        <v>0</v>
      </c>
      <c r="Q397" s="90">
        <v>0</v>
      </c>
      <c r="R397" s="90">
        <v>5</v>
      </c>
      <c r="S397" s="90">
        <v>5</v>
      </c>
      <c r="T397" s="91">
        <v>0</v>
      </c>
      <c r="U397" s="89">
        <v>1</v>
      </c>
      <c r="V397" s="90">
        <v>0</v>
      </c>
      <c r="W397" s="92">
        <v>1</v>
      </c>
      <c r="X397" s="93">
        <v>0</v>
      </c>
      <c r="Y397" s="90">
        <v>0</v>
      </c>
      <c r="Z397" s="90">
        <v>0</v>
      </c>
      <c r="AA397" s="90">
        <v>0</v>
      </c>
      <c r="AB397" s="90">
        <v>0</v>
      </c>
      <c r="AC397" s="90">
        <v>0</v>
      </c>
      <c r="AD397" s="90">
        <v>0</v>
      </c>
      <c r="AE397" s="91">
        <v>0</v>
      </c>
      <c r="AF397" s="89">
        <v>0</v>
      </c>
      <c r="AG397" s="90">
        <v>0</v>
      </c>
      <c r="AH397" s="91">
        <v>0</v>
      </c>
      <c r="AI397" s="83"/>
      <c r="AJ397" s="83"/>
      <c r="AK397" s="17" t="s">
        <v>50</v>
      </c>
      <c r="AL397" s="84" t="s">
        <v>37</v>
      </c>
      <c r="AM397" s="84">
        <v>11</v>
      </c>
      <c r="AN397" s="84"/>
      <c r="AO397" s="85">
        <v>1</v>
      </c>
      <c r="AP397" s="85">
        <v>4</v>
      </c>
      <c r="AQ397" s="87">
        <v>20002</v>
      </c>
      <c r="AR397" s="88">
        <v>9</v>
      </c>
      <c r="AS397" s="89">
        <v>8</v>
      </c>
      <c r="AT397" s="90">
        <v>3</v>
      </c>
      <c r="AU397" s="90">
        <v>1</v>
      </c>
      <c r="AV397" s="90">
        <v>2</v>
      </c>
      <c r="AW397" s="90">
        <v>0</v>
      </c>
      <c r="AX397" s="90">
        <v>0</v>
      </c>
      <c r="AY397" s="90">
        <v>0</v>
      </c>
      <c r="AZ397" s="90">
        <v>0</v>
      </c>
      <c r="BA397" s="90">
        <v>5</v>
      </c>
      <c r="BB397" s="90">
        <v>5</v>
      </c>
      <c r="BC397" s="91">
        <v>0</v>
      </c>
      <c r="BD397" s="89">
        <v>1</v>
      </c>
      <c r="BE397" s="90">
        <v>0</v>
      </c>
      <c r="BF397" s="92">
        <v>1</v>
      </c>
      <c r="BG397" s="93">
        <v>0</v>
      </c>
      <c r="BH397" s="90">
        <v>0</v>
      </c>
      <c r="BI397" s="90">
        <v>0</v>
      </c>
      <c r="BJ397" s="90">
        <v>0</v>
      </c>
      <c r="BK397" s="90">
        <v>0</v>
      </c>
      <c r="BL397" s="90">
        <v>0</v>
      </c>
      <c r="BM397" s="90">
        <v>0</v>
      </c>
      <c r="BN397" s="91">
        <v>0</v>
      </c>
      <c r="BO397" s="89">
        <v>0</v>
      </c>
      <c r="BP397" s="90">
        <v>0</v>
      </c>
      <c r="BQ397" s="91">
        <v>0</v>
      </c>
      <c r="BR397" s="83"/>
      <c r="BS397" s="83"/>
      <c r="BT397" s="17" t="s">
        <v>50</v>
      </c>
      <c r="BU397" s="84" t="s">
        <v>37</v>
      </c>
      <c r="BV397" s="84">
        <v>11</v>
      </c>
      <c r="BW397" s="84"/>
      <c r="BX397" s="85">
        <v>2</v>
      </c>
      <c r="BY397" s="85">
        <v>4</v>
      </c>
      <c r="BZ397" s="87">
        <v>20002</v>
      </c>
      <c r="CA397" s="88">
        <v>3</v>
      </c>
      <c r="CB397" s="89">
        <v>3</v>
      </c>
      <c r="CC397" s="90">
        <v>3</v>
      </c>
      <c r="CD397" s="90">
        <v>0</v>
      </c>
      <c r="CE397" s="90">
        <v>3</v>
      </c>
      <c r="CF397" s="90">
        <v>0</v>
      </c>
      <c r="CG397" s="90">
        <v>0</v>
      </c>
      <c r="CH397" s="90">
        <v>0</v>
      </c>
      <c r="CI397" s="90">
        <v>0</v>
      </c>
      <c r="CJ397" s="90">
        <v>0</v>
      </c>
      <c r="CK397" s="90">
        <v>0</v>
      </c>
      <c r="CL397" s="91">
        <v>0</v>
      </c>
      <c r="CM397" s="89">
        <v>0</v>
      </c>
      <c r="CN397" s="90">
        <v>0</v>
      </c>
      <c r="CO397" s="92">
        <v>0</v>
      </c>
      <c r="CP397" s="93">
        <v>0</v>
      </c>
      <c r="CQ397" s="90">
        <v>0</v>
      </c>
      <c r="CR397" s="90">
        <v>0</v>
      </c>
      <c r="CS397" s="90">
        <v>0</v>
      </c>
      <c r="CT397" s="90">
        <v>0</v>
      </c>
      <c r="CU397" s="90">
        <v>0</v>
      </c>
      <c r="CV397" s="90">
        <v>0</v>
      </c>
      <c r="CW397" s="91">
        <v>0</v>
      </c>
      <c r="CX397" s="89">
        <v>0</v>
      </c>
      <c r="CY397" s="90">
        <v>0</v>
      </c>
      <c r="CZ397" s="91">
        <v>0</v>
      </c>
      <c r="DA397" s="83"/>
    </row>
    <row r="398" spans="1:105" hidden="1" outlineLevel="1">
      <c r="A398" s="83"/>
      <c r="B398" s="94"/>
      <c r="C398" s="95" t="s">
        <v>38</v>
      </c>
      <c r="D398" s="95">
        <v>11</v>
      </c>
      <c r="E398" s="95">
        <v>1</v>
      </c>
      <c r="F398" s="96">
        <v>0</v>
      </c>
      <c r="G398" s="97">
        <v>4</v>
      </c>
      <c r="H398" s="98">
        <v>20002</v>
      </c>
      <c r="I398" s="99">
        <v>10</v>
      </c>
      <c r="J398" s="100">
        <v>9</v>
      </c>
      <c r="K398" s="101">
        <v>6</v>
      </c>
      <c r="L398" s="102">
        <v>1</v>
      </c>
      <c r="M398" s="102">
        <v>5</v>
      </c>
      <c r="N398" s="101">
        <v>0</v>
      </c>
      <c r="O398" s="102">
        <v>0</v>
      </c>
      <c r="P398" s="102">
        <v>0</v>
      </c>
      <c r="Q398" s="102">
        <v>0</v>
      </c>
      <c r="R398" s="101">
        <v>3</v>
      </c>
      <c r="S398" s="102">
        <v>3</v>
      </c>
      <c r="T398" s="103">
        <v>0</v>
      </c>
      <c r="U398" s="100">
        <v>1</v>
      </c>
      <c r="V398" s="102">
        <v>0</v>
      </c>
      <c r="W398" s="104">
        <v>1</v>
      </c>
      <c r="X398" s="105">
        <v>0</v>
      </c>
      <c r="Y398" s="102">
        <v>0</v>
      </c>
      <c r="Z398" s="102">
        <v>0</v>
      </c>
      <c r="AA398" s="102">
        <v>0</v>
      </c>
      <c r="AB398" s="101">
        <v>0</v>
      </c>
      <c r="AC398" s="102">
        <v>0</v>
      </c>
      <c r="AD398" s="102">
        <v>0</v>
      </c>
      <c r="AE398" s="103">
        <v>0</v>
      </c>
      <c r="AF398" s="106">
        <v>0</v>
      </c>
      <c r="AG398" s="102">
        <v>0</v>
      </c>
      <c r="AH398" s="103">
        <v>0</v>
      </c>
      <c r="AI398" s="83"/>
      <c r="AJ398" s="83"/>
      <c r="AK398" s="94"/>
      <c r="AL398" s="95" t="s">
        <v>38</v>
      </c>
      <c r="AM398" s="95">
        <v>11</v>
      </c>
      <c r="AN398" s="95">
        <v>1</v>
      </c>
      <c r="AO398" s="96">
        <v>1</v>
      </c>
      <c r="AP398" s="96">
        <v>4</v>
      </c>
      <c r="AQ398" s="98">
        <v>20002</v>
      </c>
      <c r="AR398" s="99">
        <v>7</v>
      </c>
      <c r="AS398" s="100">
        <v>6</v>
      </c>
      <c r="AT398" s="101">
        <v>3</v>
      </c>
      <c r="AU398" s="102">
        <v>1</v>
      </c>
      <c r="AV398" s="102">
        <v>2</v>
      </c>
      <c r="AW398" s="101">
        <v>0</v>
      </c>
      <c r="AX398" s="102">
        <v>0</v>
      </c>
      <c r="AY398" s="102">
        <v>0</v>
      </c>
      <c r="AZ398" s="102">
        <v>0</v>
      </c>
      <c r="BA398" s="101">
        <v>3</v>
      </c>
      <c r="BB398" s="102">
        <v>3</v>
      </c>
      <c r="BC398" s="103">
        <v>0</v>
      </c>
      <c r="BD398" s="100">
        <v>1</v>
      </c>
      <c r="BE398" s="102">
        <v>0</v>
      </c>
      <c r="BF398" s="104">
        <v>1</v>
      </c>
      <c r="BG398" s="105">
        <v>0</v>
      </c>
      <c r="BH398" s="102">
        <v>0</v>
      </c>
      <c r="BI398" s="102">
        <v>0</v>
      </c>
      <c r="BJ398" s="102">
        <v>0</v>
      </c>
      <c r="BK398" s="101">
        <v>0</v>
      </c>
      <c r="BL398" s="102">
        <v>0</v>
      </c>
      <c r="BM398" s="102">
        <v>0</v>
      </c>
      <c r="BN398" s="103">
        <v>0</v>
      </c>
      <c r="BO398" s="106">
        <v>0</v>
      </c>
      <c r="BP398" s="102">
        <v>0</v>
      </c>
      <c r="BQ398" s="103">
        <v>0</v>
      </c>
      <c r="BR398" s="83"/>
      <c r="BS398" s="83"/>
      <c r="BT398" s="94"/>
      <c r="BU398" s="95" t="s">
        <v>38</v>
      </c>
      <c r="BV398" s="95">
        <v>11</v>
      </c>
      <c r="BW398" s="95">
        <v>1</v>
      </c>
      <c r="BX398" s="96">
        <v>2</v>
      </c>
      <c r="BY398" s="96">
        <v>4</v>
      </c>
      <c r="BZ398" s="98">
        <v>20002</v>
      </c>
      <c r="CA398" s="99">
        <v>3</v>
      </c>
      <c r="CB398" s="100">
        <v>3</v>
      </c>
      <c r="CC398" s="101">
        <v>3</v>
      </c>
      <c r="CD398" s="102">
        <v>0</v>
      </c>
      <c r="CE398" s="102">
        <v>3</v>
      </c>
      <c r="CF398" s="101">
        <v>0</v>
      </c>
      <c r="CG398" s="102">
        <v>0</v>
      </c>
      <c r="CH398" s="102">
        <v>0</v>
      </c>
      <c r="CI398" s="102">
        <v>0</v>
      </c>
      <c r="CJ398" s="101">
        <v>0</v>
      </c>
      <c r="CK398" s="102">
        <v>0</v>
      </c>
      <c r="CL398" s="103">
        <v>0</v>
      </c>
      <c r="CM398" s="100">
        <v>0</v>
      </c>
      <c r="CN398" s="102">
        <v>0</v>
      </c>
      <c r="CO398" s="104">
        <v>0</v>
      </c>
      <c r="CP398" s="105">
        <v>0</v>
      </c>
      <c r="CQ398" s="102">
        <v>0</v>
      </c>
      <c r="CR398" s="102">
        <v>0</v>
      </c>
      <c r="CS398" s="102">
        <v>0</v>
      </c>
      <c r="CT398" s="101">
        <v>0</v>
      </c>
      <c r="CU398" s="102">
        <v>0</v>
      </c>
      <c r="CV398" s="102">
        <v>0</v>
      </c>
      <c r="CW398" s="103">
        <v>0</v>
      </c>
      <c r="CX398" s="106">
        <v>0</v>
      </c>
      <c r="CY398" s="102">
        <v>0</v>
      </c>
      <c r="CZ398" s="103">
        <v>0</v>
      </c>
      <c r="DA398" s="83"/>
    </row>
    <row r="399" spans="1:105" hidden="1" outlineLevel="1">
      <c r="A399" s="83"/>
      <c r="B399" s="107"/>
      <c r="C399" s="108" t="s">
        <v>39</v>
      </c>
      <c r="D399" s="108">
        <v>11</v>
      </c>
      <c r="E399" s="108">
        <v>2</v>
      </c>
      <c r="F399" s="109">
        <v>0</v>
      </c>
      <c r="G399" s="110">
        <v>4</v>
      </c>
      <c r="H399" s="111">
        <v>20002</v>
      </c>
      <c r="I399" s="112">
        <v>2</v>
      </c>
      <c r="J399" s="113">
        <v>2</v>
      </c>
      <c r="K399" s="114">
        <v>0</v>
      </c>
      <c r="L399" s="115">
        <v>0</v>
      </c>
      <c r="M399" s="115">
        <v>0</v>
      </c>
      <c r="N399" s="114">
        <v>0</v>
      </c>
      <c r="O399" s="115">
        <v>0</v>
      </c>
      <c r="P399" s="115">
        <v>0</v>
      </c>
      <c r="Q399" s="115">
        <v>0</v>
      </c>
      <c r="R399" s="114">
        <v>2</v>
      </c>
      <c r="S399" s="115">
        <v>2</v>
      </c>
      <c r="T399" s="116">
        <v>0</v>
      </c>
      <c r="U399" s="113">
        <v>0</v>
      </c>
      <c r="V399" s="115">
        <v>0</v>
      </c>
      <c r="W399" s="117">
        <v>0</v>
      </c>
      <c r="X399" s="118">
        <v>0</v>
      </c>
      <c r="Y399" s="115">
        <v>0</v>
      </c>
      <c r="Z399" s="115">
        <v>0</v>
      </c>
      <c r="AA399" s="115">
        <v>0</v>
      </c>
      <c r="AB399" s="114">
        <v>0</v>
      </c>
      <c r="AC399" s="115">
        <v>0</v>
      </c>
      <c r="AD399" s="115">
        <v>0</v>
      </c>
      <c r="AE399" s="116">
        <v>0</v>
      </c>
      <c r="AF399" s="119">
        <v>0</v>
      </c>
      <c r="AG399" s="115">
        <v>0</v>
      </c>
      <c r="AH399" s="116">
        <v>0</v>
      </c>
      <c r="AI399" s="83"/>
      <c r="AJ399" s="83"/>
      <c r="AK399" s="107"/>
      <c r="AL399" s="108" t="s">
        <v>39</v>
      </c>
      <c r="AM399" s="108">
        <v>11</v>
      </c>
      <c r="AN399" s="108">
        <v>2</v>
      </c>
      <c r="AO399" s="109">
        <v>1</v>
      </c>
      <c r="AP399" s="109">
        <v>4</v>
      </c>
      <c r="AQ399" s="111">
        <v>20002</v>
      </c>
      <c r="AR399" s="112">
        <v>2</v>
      </c>
      <c r="AS399" s="113">
        <v>2</v>
      </c>
      <c r="AT399" s="114">
        <v>0</v>
      </c>
      <c r="AU399" s="115">
        <v>0</v>
      </c>
      <c r="AV399" s="115">
        <v>0</v>
      </c>
      <c r="AW399" s="114">
        <v>0</v>
      </c>
      <c r="AX399" s="115">
        <v>0</v>
      </c>
      <c r="AY399" s="115">
        <v>0</v>
      </c>
      <c r="AZ399" s="115">
        <v>0</v>
      </c>
      <c r="BA399" s="114">
        <v>2</v>
      </c>
      <c r="BB399" s="115">
        <v>2</v>
      </c>
      <c r="BC399" s="116">
        <v>0</v>
      </c>
      <c r="BD399" s="113">
        <v>0</v>
      </c>
      <c r="BE399" s="115">
        <v>0</v>
      </c>
      <c r="BF399" s="117">
        <v>0</v>
      </c>
      <c r="BG399" s="118">
        <v>0</v>
      </c>
      <c r="BH399" s="115">
        <v>0</v>
      </c>
      <c r="BI399" s="115">
        <v>0</v>
      </c>
      <c r="BJ399" s="115">
        <v>0</v>
      </c>
      <c r="BK399" s="114">
        <v>0</v>
      </c>
      <c r="BL399" s="115">
        <v>0</v>
      </c>
      <c r="BM399" s="115">
        <v>0</v>
      </c>
      <c r="BN399" s="116">
        <v>0</v>
      </c>
      <c r="BO399" s="119">
        <v>0</v>
      </c>
      <c r="BP399" s="115">
        <v>0</v>
      </c>
      <c r="BQ399" s="116">
        <v>0</v>
      </c>
      <c r="BR399" s="83"/>
      <c r="BS399" s="83"/>
      <c r="BT399" s="107"/>
      <c r="BU399" s="108" t="s">
        <v>39</v>
      </c>
      <c r="BV399" s="108">
        <v>11</v>
      </c>
      <c r="BW399" s="108">
        <v>2</v>
      </c>
      <c r="BX399" s="109">
        <v>2</v>
      </c>
      <c r="BY399" s="109">
        <v>4</v>
      </c>
      <c r="BZ399" s="111">
        <v>20002</v>
      </c>
      <c r="CA399" s="112">
        <v>0</v>
      </c>
      <c r="CB399" s="113">
        <v>0</v>
      </c>
      <c r="CC399" s="114">
        <v>0</v>
      </c>
      <c r="CD399" s="115">
        <v>0</v>
      </c>
      <c r="CE399" s="115">
        <v>0</v>
      </c>
      <c r="CF399" s="114">
        <v>0</v>
      </c>
      <c r="CG399" s="115">
        <v>0</v>
      </c>
      <c r="CH399" s="115">
        <v>0</v>
      </c>
      <c r="CI399" s="115">
        <v>0</v>
      </c>
      <c r="CJ399" s="114">
        <v>0</v>
      </c>
      <c r="CK399" s="115">
        <v>0</v>
      </c>
      <c r="CL399" s="116">
        <v>0</v>
      </c>
      <c r="CM399" s="113">
        <v>0</v>
      </c>
      <c r="CN399" s="115">
        <v>0</v>
      </c>
      <c r="CO399" s="117">
        <v>0</v>
      </c>
      <c r="CP399" s="118">
        <v>0</v>
      </c>
      <c r="CQ399" s="115">
        <v>0</v>
      </c>
      <c r="CR399" s="115">
        <v>0</v>
      </c>
      <c r="CS399" s="115">
        <v>0</v>
      </c>
      <c r="CT399" s="114">
        <v>0</v>
      </c>
      <c r="CU399" s="115">
        <v>0</v>
      </c>
      <c r="CV399" s="115">
        <v>0</v>
      </c>
      <c r="CW399" s="116">
        <v>0</v>
      </c>
      <c r="CX399" s="119">
        <v>0</v>
      </c>
      <c r="CY399" s="115">
        <v>0</v>
      </c>
      <c r="CZ399" s="116">
        <v>0</v>
      </c>
      <c r="DA399" s="83"/>
    </row>
    <row r="400" spans="1:105" hidden="1" outlineLevel="1">
      <c r="A400" s="83"/>
      <c r="B400" s="17" t="s">
        <v>51</v>
      </c>
      <c r="C400" s="84" t="s">
        <v>37</v>
      </c>
      <c r="D400" s="84">
        <v>12</v>
      </c>
      <c r="E400" s="84"/>
      <c r="F400" s="85">
        <v>0</v>
      </c>
      <c r="G400" s="86">
        <v>4</v>
      </c>
      <c r="H400" s="87">
        <v>20002</v>
      </c>
      <c r="I400" s="88">
        <v>9</v>
      </c>
      <c r="J400" s="89">
        <v>7</v>
      </c>
      <c r="K400" s="90">
        <v>2</v>
      </c>
      <c r="L400" s="90">
        <v>1</v>
      </c>
      <c r="M400" s="90">
        <v>1</v>
      </c>
      <c r="N400" s="90">
        <v>0</v>
      </c>
      <c r="O400" s="90">
        <v>0</v>
      </c>
      <c r="P400" s="90">
        <v>0</v>
      </c>
      <c r="Q400" s="90">
        <v>0</v>
      </c>
      <c r="R400" s="90">
        <v>5</v>
      </c>
      <c r="S400" s="90">
        <v>3</v>
      </c>
      <c r="T400" s="91">
        <v>2</v>
      </c>
      <c r="U400" s="89">
        <v>2</v>
      </c>
      <c r="V400" s="90">
        <v>0</v>
      </c>
      <c r="W400" s="92">
        <v>2</v>
      </c>
      <c r="X400" s="93">
        <v>0</v>
      </c>
      <c r="Y400" s="90">
        <v>0</v>
      </c>
      <c r="Z400" s="90">
        <v>0</v>
      </c>
      <c r="AA400" s="90">
        <v>0</v>
      </c>
      <c r="AB400" s="90">
        <v>0</v>
      </c>
      <c r="AC400" s="90">
        <v>0</v>
      </c>
      <c r="AD400" s="90">
        <v>0</v>
      </c>
      <c r="AE400" s="91">
        <v>0</v>
      </c>
      <c r="AF400" s="89">
        <v>0</v>
      </c>
      <c r="AG400" s="90">
        <v>0</v>
      </c>
      <c r="AH400" s="91">
        <v>0</v>
      </c>
      <c r="AI400" s="83"/>
      <c r="AJ400" s="83"/>
      <c r="AK400" s="17" t="s">
        <v>51</v>
      </c>
      <c r="AL400" s="84" t="s">
        <v>37</v>
      </c>
      <c r="AM400" s="84">
        <v>12</v>
      </c>
      <c r="AN400" s="84"/>
      <c r="AO400" s="85">
        <v>1</v>
      </c>
      <c r="AP400" s="85">
        <v>4</v>
      </c>
      <c r="AQ400" s="87">
        <v>20002</v>
      </c>
      <c r="AR400" s="88">
        <v>6</v>
      </c>
      <c r="AS400" s="89">
        <v>6</v>
      </c>
      <c r="AT400" s="90">
        <v>2</v>
      </c>
      <c r="AU400" s="90">
        <v>1</v>
      </c>
      <c r="AV400" s="90">
        <v>1</v>
      </c>
      <c r="AW400" s="90">
        <v>0</v>
      </c>
      <c r="AX400" s="90">
        <v>0</v>
      </c>
      <c r="AY400" s="90">
        <v>0</v>
      </c>
      <c r="AZ400" s="90">
        <v>0</v>
      </c>
      <c r="BA400" s="90">
        <v>4</v>
      </c>
      <c r="BB400" s="90">
        <v>3</v>
      </c>
      <c r="BC400" s="91">
        <v>1</v>
      </c>
      <c r="BD400" s="89">
        <v>0</v>
      </c>
      <c r="BE400" s="90">
        <v>0</v>
      </c>
      <c r="BF400" s="92">
        <v>0</v>
      </c>
      <c r="BG400" s="93">
        <v>0</v>
      </c>
      <c r="BH400" s="90">
        <v>0</v>
      </c>
      <c r="BI400" s="90">
        <v>0</v>
      </c>
      <c r="BJ400" s="90">
        <v>0</v>
      </c>
      <c r="BK400" s="90">
        <v>0</v>
      </c>
      <c r="BL400" s="90">
        <v>0</v>
      </c>
      <c r="BM400" s="90">
        <v>0</v>
      </c>
      <c r="BN400" s="91">
        <v>0</v>
      </c>
      <c r="BO400" s="89">
        <v>0</v>
      </c>
      <c r="BP400" s="90">
        <v>0</v>
      </c>
      <c r="BQ400" s="91">
        <v>0</v>
      </c>
      <c r="BR400" s="83"/>
      <c r="BS400" s="83"/>
      <c r="BT400" s="17" t="s">
        <v>51</v>
      </c>
      <c r="BU400" s="84" t="s">
        <v>37</v>
      </c>
      <c r="BV400" s="84">
        <v>12</v>
      </c>
      <c r="BW400" s="84"/>
      <c r="BX400" s="85">
        <v>2</v>
      </c>
      <c r="BY400" s="85">
        <v>4</v>
      </c>
      <c r="BZ400" s="87">
        <v>20002</v>
      </c>
      <c r="CA400" s="88">
        <v>3</v>
      </c>
      <c r="CB400" s="89">
        <v>1</v>
      </c>
      <c r="CC400" s="90">
        <v>0</v>
      </c>
      <c r="CD400" s="90">
        <v>0</v>
      </c>
      <c r="CE400" s="90">
        <v>0</v>
      </c>
      <c r="CF400" s="90">
        <v>0</v>
      </c>
      <c r="CG400" s="90">
        <v>0</v>
      </c>
      <c r="CH400" s="90">
        <v>0</v>
      </c>
      <c r="CI400" s="90">
        <v>0</v>
      </c>
      <c r="CJ400" s="90">
        <v>1</v>
      </c>
      <c r="CK400" s="90">
        <v>0</v>
      </c>
      <c r="CL400" s="91">
        <v>1</v>
      </c>
      <c r="CM400" s="89">
        <v>2</v>
      </c>
      <c r="CN400" s="90">
        <v>0</v>
      </c>
      <c r="CO400" s="92">
        <v>2</v>
      </c>
      <c r="CP400" s="93">
        <v>0</v>
      </c>
      <c r="CQ400" s="90">
        <v>0</v>
      </c>
      <c r="CR400" s="90">
        <v>0</v>
      </c>
      <c r="CS400" s="90">
        <v>0</v>
      </c>
      <c r="CT400" s="90">
        <v>0</v>
      </c>
      <c r="CU400" s="90">
        <v>0</v>
      </c>
      <c r="CV400" s="90">
        <v>0</v>
      </c>
      <c r="CW400" s="91">
        <v>0</v>
      </c>
      <c r="CX400" s="89">
        <v>0</v>
      </c>
      <c r="CY400" s="90">
        <v>0</v>
      </c>
      <c r="CZ400" s="91">
        <v>0</v>
      </c>
      <c r="DA400" s="83"/>
    </row>
    <row r="401" spans="1:105" hidden="1" outlineLevel="1">
      <c r="A401" s="83"/>
      <c r="B401" s="94"/>
      <c r="C401" s="95" t="s">
        <v>38</v>
      </c>
      <c r="D401" s="95">
        <v>12</v>
      </c>
      <c r="E401" s="95">
        <v>1</v>
      </c>
      <c r="F401" s="96">
        <v>0</v>
      </c>
      <c r="G401" s="97">
        <v>4</v>
      </c>
      <c r="H401" s="98">
        <v>20002</v>
      </c>
      <c r="I401" s="99">
        <v>9</v>
      </c>
      <c r="J401" s="100">
        <v>7</v>
      </c>
      <c r="K401" s="101">
        <v>2</v>
      </c>
      <c r="L401" s="102">
        <v>1</v>
      </c>
      <c r="M401" s="102">
        <v>1</v>
      </c>
      <c r="N401" s="101">
        <v>0</v>
      </c>
      <c r="O401" s="102">
        <v>0</v>
      </c>
      <c r="P401" s="102">
        <v>0</v>
      </c>
      <c r="Q401" s="102">
        <v>0</v>
      </c>
      <c r="R401" s="101">
        <v>5</v>
      </c>
      <c r="S401" s="102">
        <v>3</v>
      </c>
      <c r="T401" s="103">
        <v>2</v>
      </c>
      <c r="U401" s="100">
        <v>2</v>
      </c>
      <c r="V401" s="102">
        <v>0</v>
      </c>
      <c r="W401" s="104">
        <v>2</v>
      </c>
      <c r="X401" s="105">
        <v>0</v>
      </c>
      <c r="Y401" s="102">
        <v>0</v>
      </c>
      <c r="Z401" s="102">
        <v>0</v>
      </c>
      <c r="AA401" s="102">
        <v>0</v>
      </c>
      <c r="AB401" s="101">
        <v>0</v>
      </c>
      <c r="AC401" s="102">
        <v>0</v>
      </c>
      <c r="AD401" s="102">
        <v>0</v>
      </c>
      <c r="AE401" s="103">
        <v>0</v>
      </c>
      <c r="AF401" s="106">
        <v>0</v>
      </c>
      <c r="AG401" s="102">
        <v>0</v>
      </c>
      <c r="AH401" s="103">
        <v>0</v>
      </c>
      <c r="AI401" s="83"/>
      <c r="AJ401" s="83"/>
      <c r="AK401" s="94"/>
      <c r="AL401" s="95" t="s">
        <v>38</v>
      </c>
      <c r="AM401" s="95">
        <v>12</v>
      </c>
      <c r="AN401" s="95">
        <v>1</v>
      </c>
      <c r="AO401" s="96">
        <v>1</v>
      </c>
      <c r="AP401" s="96">
        <v>4</v>
      </c>
      <c r="AQ401" s="98">
        <v>20002</v>
      </c>
      <c r="AR401" s="99">
        <v>6</v>
      </c>
      <c r="AS401" s="100">
        <v>6</v>
      </c>
      <c r="AT401" s="101">
        <v>2</v>
      </c>
      <c r="AU401" s="102">
        <v>1</v>
      </c>
      <c r="AV401" s="102">
        <v>1</v>
      </c>
      <c r="AW401" s="101">
        <v>0</v>
      </c>
      <c r="AX401" s="102">
        <v>0</v>
      </c>
      <c r="AY401" s="102">
        <v>0</v>
      </c>
      <c r="AZ401" s="102">
        <v>0</v>
      </c>
      <c r="BA401" s="101">
        <v>4</v>
      </c>
      <c r="BB401" s="102">
        <v>3</v>
      </c>
      <c r="BC401" s="103">
        <v>1</v>
      </c>
      <c r="BD401" s="100">
        <v>0</v>
      </c>
      <c r="BE401" s="102">
        <v>0</v>
      </c>
      <c r="BF401" s="104">
        <v>0</v>
      </c>
      <c r="BG401" s="105">
        <v>0</v>
      </c>
      <c r="BH401" s="102">
        <v>0</v>
      </c>
      <c r="BI401" s="102">
        <v>0</v>
      </c>
      <c r="BJ401" s="102">
        <v>0</v>
      </c>
      <c r="BK401" s="101">
        <v>0</v>
      </c>
      <c r="BL401" s="102">
        <v>0</v>
      </c>
      <c r="BM401" s="102">
        <v>0</v>
      </c>
      <c r="BN401" s="103">
        <v>0</v>
      </c>
      <c r="BO401" s="106">
        <v>0</v>
      </c>
      <c r="BP401" s="102">
        <v>0</v>
      </c>
      <c r="BQ401" s="103">
        <v>0</v>
      </c>
      <c r="BR401" s="83"/>
      <c r="BS401" s="83"/>
      <c r="BT401" s="94"/>
      <c r="BU401" s="95" t="s">
        <v>38</v>
      </c>
      <c r="BV401" s="95">
        <v>12</v>
      </c>
      <c r="BW401" s="95">
        <v>1</v>
      </c>
      <c r="BX401" s="96">
        <v>2</v>
      </c>
      <c r="BY401" s="96">
        <v>4</v>
      </c>
      <c r="BZ401" s="98">
        <v>20002</v>
      </c>
      <c r="CA401" s="99">
        <v>3</v>
      </c>
      <c r="CB401" s="100">
        <v>1</v>
      </c>
      <c r="CC401" s="101">
        <v>0</v>
      </c>
      <c r="CD401" s="102">
        <v>0</v>
      </c>
      <c r="CE401" s="102">
        <v>0</v>
      </c>
      <c r="CF401" s="101">
        <v>0</v>
      </c>
      <c r="CG401" s="102">
        <v>0</v>
      </c>
      <c r="CH401" s="102">
        <v>0</v>
      </c>
      <c r="CI401" s="102">
        <v>0</v>
      </c>
      <c r="CJ401" s="101">
        <v>1</v>
      </c>
      <c r="CK401" s="102">
        <v>0</v>
      </c>
      <c r="CL401" s="103">
        <v>1</v>
      </c>
      <c r="CM401" s="100">
        <v>2</v>
      </c>
      <c r="CN401" s="102">
        <v>0</v>
      </c>
      <c r="CO401" s="104">
        <v>2</v>
      </c>
      <c r="CP401" s="105">
        <v>0</v>
      </c>
      <c r="CQ401" s="102">
        <v>0</v>
      </c>
      <c r="CR401" s="102">
        <v>0</v>
      </c>
      <c r="CS401" s="102">
        <v>0</v>
      </c>
      <c r="CT401" s="101">
        <v>0</v>
      </c>
      <c r="CU401" s="102">
        <v>0</v>
      </c>
      <c r="CV401" s="102">
        <v>0</v>
      </c>
      <c r="CW401" s="103">
        <v>0</v>
      </c>
      <c r="CX401" s="106">
        <v>0</v>
      </c>
      <c r="CY401" s="102">
        <v>0</v>
      </c>
      <c r="CZ401" s="103">
        <v>0</v>
      </c>
      <c r="DA401" s="83"/>
    </row>
    <row r="402" spans="1:105" hidden="1" outlineLevel="1">
      <c r="A402" s="83"/>
      <c r="B402" s="107"/>
      <c r="C402" s="108" t="s">
        <v>39</v>
      </c>
      <c r="D402" s="108">
        <v>12</v>
      </c>
      <c r="E402" s="108">
        <v>2</v>
      </c>
      <c r="F402" s="109">
        <v>0</v>
      </c>
      <c r="G402" s="110">
        <v>4</v>
      </c>
      <c r="H402" s="111">
        <v>20002</v>
      </c>
      <c r="I402" s="112">
        <v>0</v>
      </c>
      <c r="J402" s="113">
        <v>0</v>
      </c>
      <c r="K402" s="114">
        <v>0</v>
      </c>
      <c r="L402" s="115">
        <v>0</v>
      </c>
      <c r="M402" s="115">
        <v>0</v>
      </c>
      <c r="N402" s="114">
        <v>0</v>
      </c>
      <c r="O402" s="115">
        <v>0</v>
      </c>
      <c r="P402" s="115">
        <v>0</v>
      </c>
      <c r="Q402" s="115">
        <v>0</v>
      </c>
      <c r="R402" s="114">
        <v>0</v>
      </c>
      <c r="S402" s="115">
        <v>0</v>
      </c>
      <c r="T402" s="116">
        <v>0</v>
      </c>
      <c r="U402" s="113">
        <v>0</v>
      </c>
      <c r="V402" s="115">
        <v>0</v>
      </c>
      <c r="W402" s="117">
        <v>0</v>
      </c>
      <c r="X402" s="118">
        <v>0</v>
      </c>
      <c r="Y402" s="115">
        <v>0</v>
      </c>
      <c r="Z402" s="115">
        <v>0</v>
      </c>
      <c r="AA402" s="115">
        <v>0</v>
      </c>
      <c r="AB402" s="114">
        <v>0</v>
      </c>
      <c r="AC402" s="115">
        <v>0</v>
      </c>
      <c r="AD402" s="115">
        <v>0</v>
      </c>
      <c r="AE402" s="116">
        <v>0</v>
      </c>
      <c r="AF402" s="119">
        <v>0</v>
      </c>
      <c r="AG402" s="115">
        <v>0</v>
      </c>
      <c r="AH402" s="116">
        <v>0</v>
      </c>
      <c r="AI402" s="83"/>
      <c r="AJ402" s="83"/>
      <c r="AK402" s="107"/>
      <c r="AL402" s="108" t="s">
        <v>39</v>
      </c>
      <c r="AM402" s="108">
        <v>12</v>
      </c>
      <c r="AN402" s="108">
        <v>2</v>
      </c>
      <c r="AO402" s="109">
        <v>1</v>
      </c>
      <c r="AP402" s="109">
        <v>4</v>
      </c>
      <c r="AQ402" s="111">
        <v>20002</v>
      </c>
      <c r="AR402" s="112">
        <v>0</v>
      </c>
      <c r="AS402" s="113">
        <v>0</v>
      </c>
      <c r="AT402" s="114">
        <v>0</v>
      </c>
      <c r="AU402" s="115">
        <v>0</v>
      </c>
      <c r="AV402" s="115">
        <v>0</v>
      </c>
      <c r="AW402" s="114">
        <v>0</v>
      </c>
      <c r="AX402" s="115">
        <v>0</v>
      </c>
      <c r="AY402" s="115">
        <v>0</v>
      </c>
      <c r="AZ402" s="115">
        <v>0</v>
      </c>
      <c r="BA402" s="114">
        <v>0</v>
      </c>
      <c r="BB402" s="115">
        <v>0</v>
      </c>
      <c r="BC402" s="116">
        <v>0</v>
      </c>
      <c r="BD402" s="113">
        <v>0</v>
      </c>
      <c r="BE402" s="115">
        <v>0</v>
      </c>
      <c r="BF402" s="117">
        <v>0</v>
      </c>
      <c r="BG402" s="118">
        <v>0</v>
      </c>
      <c r="BH402" s="115">
        <v>0</v>
      </c>
      <c r="BI402" s="115">
        <v>0</v>
      </c>
      <c r="BJ402" s="115">
        <v>0</v>
      </c>
      <c r="BK402" s="114">
        <v>0</v>
      </c>
      <c r="BL402" s="115">
        <v>0</v>
      </c>
      <c r="BM402" s="115">
        <v>0</v>
      </c>
      <c r="BN402" s="116">
        <v>0</v>
      </c>
      <c r="BO402" s="119">
        <v>0</v>
      </c>
      <c r="BP402" s="115">
        <v>0</v>
      </c>
      <c r="BQ402" s="116">
        <v>0</v>
      </c>
      <c r="BR402" s="83"/>
      <c r="BS402" s="83"/>
      <c r="BT402" s="107"/>
      <c r="BU402" s="108" t="s">
        <v>39</v>
      </c>
      <c r="BV402" s="108">
        <v>12</v>
      </c>
      <c r="BW402" s="108">
        <v>2</v>
      </c>
      <c r="BX402" s="109">
        <v>2</v>
      </c>
      <c r="BY402" s="109">
        <v>4</v>
      </c>
      <c r="BZ402" s="111">
        <v>20002</v>
      </c>
      <c r="CA402" s="112">
        <v>0</v>
      </c>
      <c r="CB402" s="113">
        <v>0</v>
      </c>
      <c r="CC402" s="114">
        <v>0</v>
      </c>
      <c r="CD402" s="115">
        <v>0</v>
      </c>
      <c r="CE402" s="115">
        <v>0</v>
      </c>
      <c r="CF402" s="114">
        <v>0</v>
      </c>
      <c r="CG402" s="115">
        <v>0</v>
      </c>
      <c r="CH402" s="115">
        <v>0</v>
      </c>
      <c r="CI402" s="115">
        <v>0</v>
      </c>
      <c r="CJ402" s="114">
        <v>0</v>
      </c>
      <c r="CK402" s="115">
        <v>0</v>
      </c>
      <c r="CL402" s="116">
        <v>0</v>
      </c>
      <c r="CM402" s="113">
        <v>0</v>
      </c>
      <c r="CN402" s="115">
        <v>0</v>
      </c>
      <c r="CO402" s="117">
        <v>0</v>
      </c>
      <c r="CP402" s="118">
        <v>0</v>
      </c>
      <c r="CQ402" s="115">
        <v>0</v>
      </c>
      <c r="CR402" s="115">
        <v>0</v>
      </c>
      <c r="CS402" s="115">
        <v>0</v>
      </c>
      <c r="CT402" s="114">
        <v>0</v>
      </c>
      <c r="CU402" s="115">
        <v>0</v>
      </c>
      <c r="CV402" s="115">
        <v>0</v>
      </c>
      <c r="CW402" s="116">
        <v>0</v>
      </c>
      <c r="CX402" s="119">
        <v>0</v>
      </c>
      <c r="CY402" s="115">
        <v>0</v>
      </c>
      <c r="CZ402" s="116">
        <v>0</v>
      </c>
      <c r="DA402" s="83"/>
    </row>
    <row r="403" spans="1:105" hidden="1" outlineLevel="1">
      <c r="A403" s="83"/>
      <c r="B403" s="17" t="s">
        <v>52</v>
      </c>
      <c r="C403" s="84" t="s">
        <v>37</v>
      </c>
      <c r="D403" s="84">
        <v>13</v>
      </c>
      <c r="E403" s="84"/>
      <c r="F403" s="85">
        <v>0</v>
      </c>
      <c r="G403" s="86">
        <v>4</v>
      </c>
      <c r="H403" s="87">
        <v>20002</v>
      </c>
      <c r="I403" s="88">
        <v>9</v>
      </c>
      <c r="J403" s="89">
        <v>8</v>
      </c>
      <c r="K403" s="90">
        <v>2</v>
      </c>
      <c r="L403" s="90">
        <v>0</v>
      </c>
      <c r="M403" s="90">
        <v>2</v>
      </c>
      <c r="N403" s="90">
        <v>0</v>
      </c>
      <c r="O403" s="90">
        <v>0</v>
      </c>
      <c r="P403" s="90">
        <v>0</v>
      </c>
      <c r="Q403" s="90">
        <v>0</v>
      </c>
      <c r="R403" s="90">
        <v>6</v>
      </c>
      <c r="S403" s="90">
        <v>2</v>
      </c>
      <c r="T403" s="91">
        <v>4</v>
      </c>
      <c r="U403" s="89">
        <v>1</v>
      </c>
      <c r="V403" s="90">
        <v>0</v>
      </c>
      <c r="W403" s="92">
        <v>1</v>
      </c>
      <c r="X403" s="93">
        <v>0</v>
      </c>
      <c r="Y403" s="90">
        <v>0</v>
      </c>
      <c r="Z403" s="90">
        <v>0</v>
      </c>
      <c r="AA403" s="90">
        <v>0</v>
      </c>
      <c r="AB403" s="90">
        <v>0</v>
      </c>
      <c r="AC403" s="90">
        <v>0</v>
      </c>
      <c r="AD403" s="90">
        <v>0</v>
      </c>
      <c r="AE403" s="91">
        <v>0</v>
      </c>
      <c r="AF403" s="89">
        <v>0</v>
      </c>
      <c r="AG403" s="90">
        <v>0</v>
      </c>
      <c r="AH403" s="91">
        <v>0</v>
      </c>
      <c r="AI403" s="83"/>
      <c r="AJ403" s="83"/>
      <c r="AK403" s="17" t="s">
        <v>52</v>
      </c>
      <c r="AL403" s="84" t="s">
        <v>37</v>
      </c>
      <c r="AM403" s="84">
        <v>13</v>
      </c>
      <c r="AN403" s="84"/>
      <c r="AO403" s="85">
        <v>1</v>
      </c>
      <c r="AP403" s="85">
        <v>4</v>
      </c>
      <c r="AQ403" s="87">
        <v>20002</v>
      </c>
      <c r="AR403" s="88">
        <v>7</v>
      </c>
      <c r="AS403" s="89">
        <v>6</v>
      </c>
      <c r="AT403" s="90">
        <v>2</v>
      </c>
      <c r="AU403" s="90">
        <v>0</v>
      </c>
      <c r="AV403" s="90">
        <v>2</v>
      </c>
      <c r="AW403" s="90">
        <v>0</v>
      </c>
      <c r="AX403" s="90">
        <v>0</v>
      </c>
      <c r="AY403" s="90">
        <v>0</v>
      </c>
      <c r="AZ403" s="90">
        <v>0</v>
      </c>
      <c r="BA403" s="90">
        <v>4</v>
      </c>
      <c r="BB403" s="90">
        <v>2</v>
      </c>
      <c r="BC403" s="91">
        <v>2</v>
      </c>
      <c r="BD403" s="89">
        <v>1</v>
      </c>
      <c r="BE403" s="90">
        <v>0</v>
      </c>
      <c r="BF403" s="92">
        <v>1</v>
      </c>
      <c r="BG403" s="93">
        <v>0</v>
      </c>
      <c r="BH403" s="90">
        <v>0</v>
      </c>
      <c r="BI403" s="90">
        <v>0</v>
      </c>
      <c r="BJ403" s="90">
        <v>0</v>
      </c>
      <c r="BK403" s="90">
        <v>0</v>
      </c>
      <c r="BL403" s="90">
        <v>0</v>
      </c>
      <c r="BM403" s="90">
        <v>0</v>
      </c>
      <c r="BN403" s="91">
        <v>0</v>
      </c>
      <c r="BO403" s="89">
        <v>0</v>
      </c>
      <c r="BP403" s="90">
        <v>0</v>
      </c>
      <c r="BQ403" s="91">
        <v>0</v>
      </c>
      <c r="BR403" s="83"/>
      <c r="BS403" s="83"/>
      <c r="BT403" s="17" t="s">
        <v>52</v>
      </c>
      <c r="BU403" s="84" t="s">
        <v>37</v>
      </c>
      <c r="BV403" s="84">
        <v>13</v>
      </c>
      <c r="BW403" s="84"/>
      <c r="BX403" s="85">
        <v>2</v>
      </c>
      <c r="BY403" s="85">
        <v>4</v>
      </c>
      <c r="BZ403" s="87">
        <v>20002</v>
      </c>
      <c r="CA403" s="88">
        <v>2</v>
      </c>
      <c r="CB403" s="89">
        <v>2</v>
      </c>
      <c r="CC403" s="90">
        <v>0</v>
      </c>
      <c r="CD403" s="90">
        <v>0</v>
      </c>
      <c r="CE403" s="90">
        <v>0</v>
      </c>
      <c r="CF403" s="90">
        <v>0</v>
      </c>
      <c r="CG403" s="90">
        <v>0</v>
      </c>
      <c r="CH403" s="90">
        <v>0</v>
      </c>
      <c r="CI403" s="90">
        <v>0</v>
      </c>
      <c r="CJ403" s="90">
        <v>2</v>
      </c>
      <c r="CK403" s="90">
        <v>0</v>
      </c>
      <c r="CL403" s="91">
        <v>2</v>
      </c>
      <c r="CM403" s="89">
        <v>0</v>
      </c>
      <c r="CN403" s="90">
        <v>0</v>
      </c>
      <c r="CO403" s="92">
        <v>0</v>
      </c>
      <c r="CP403" s="93">
        <v>0</v>
      </c>
      <c r="CQ403" s="90">
        <v>0</v>
      </c>
      <c r="CR403" s="90">
        <v>0</v>
      </c>
      <c r="CS403" s="90">
        <v>0</v>
      </c>
      <c r="CT403" s="90">
        <v>0</v>
      </c>
      <c r="CU403" s="90">
        <v>0</v>
      </c>
      <c r="CV403" s="90">
        <v>0</v>
      </c>
      <c r="CW403" s="91">
        <v>0</v>
      </c>
      <c r="CX403" s="89">
        <v>0</v>
      </c>
      <c r="CY403" s="90">
        <v>0</v>
      </c>
      <c r="CZ403" s="91">
        <v>0</v>
      </c>
      <c r="DA403" s="83"/>
    </row>
    <row r="404" spans="1:105" hidden="1" outlineLevel="1">
      <c r="A404" s="83"/>
      <c r="B404" s="94"/>
      <c r="C404" s="95" t="s">
        <v>38</v>
      </c>
      <c r="D404" s="95">
        <v>13</v>
      </c>
      <c r="E404" s="95">
        <v>1</v>
      </c>
      <c r="F404" s="96">
        <v>0</v>
      </c>
      <c r="G404" s="97">
        <v>4</v>
      </c>
      <c r="H404" s="98">
        <v>20002</v>
      </c>
      <c r="I404" s="99">
        <v>6</v>
      </c>
      <c r="J404" s="100">
        <v>5</v>
      </c>
      <c r="K404" s="101">
        <v>0</v>
      </c>
      <c r="L404" s="102">
        <v>0</v>
      </c>
      <c r="M404" s="102">
        <v>0</v>
      </c>
      <c r="N404" s="101">
        <v>0</v>
      </c>
      <c r="O404" s="102">
        <v>0</v>
      </c>
      <c r="P404" s="102">
        <v>0</v>
      </c>
      <c r="Q404" s="102">
        <v>0</v>
      </c>
      <c r="R404" s="101">
        <v>5</v>
      </c>
      <c r="S404" s="102">
        <v>2</v>
      </c>
      <c r="T404" s="103">
        <v>3</v>
      </c>
      <c r="U404" s="100">
        <v>1</v>
      </c>
      <c r="V404" s="102">
        <v>0</v>
      </c>
      <c r="W404" s="104">
        <v>1</v>
      </c>
      <c r="X404" s="105">
        <v>0</v>
      </c>
      <c r="Y404" s="102">
        <v>0</v>
      </c>
      <c r="Z404" s="102">
        <v>0</v>
      </c>
      <c r="AA404" s="102">
        <v>0</v>
      </c>
      <c r="AB404" s="101">
        <v>0</v>
      </c>
      <c r="AC404" s="102">
        <v>0</v>
      </c>
      <c r="AD404" s="102">
        <v>0</v>
      </c>
      <c r="AE404" s="103">
        <v>0</v>
      </c>
      <c r="AF404" s="106">
        <v>0</v>
      </c>
      <c r="AG404" s="102">
        <v>0</v>
      </c>
      <c r="AH404" s="103">
        <v>0</v>
      </c>
      <c r="AI404" s="83"/>
      <c r="AJ404" s="83"/>
      <c r="AK404" s="94"/>
      <c r="AL404" s="95" t="s">
        <v>38</v>
      </c>
      <c r="AM404" s="95">
        <v>13</v>
      </c>
      <c r="AN404" s="95">
        <v>1</v>
      </c>
      <c r="AO404" s="96">
        <v>1</v>
      </c>
      <c r="AP404" s="96">
        <v>4</v>
      </c>
      <c r="AQ404" s="98">
        <v>20002</v>
      </c>
      <c r="AR404" s="99">
        <v>5</v>
      </c>
      <c r="AS404" s="100">
        <v>4</v>
      </c>
      <c r="AT404" s="101">
        <v>0</v>
      </c>
      <c r="AU404" s="102">
        <v>0</v>
      </c>
      <c r="AV404" s="102">
        <v>0</v>
      </c>
      <c r="AW404" s="101">
        <v>0</v>
      </c>
      <c r="AX404" s="102">
        <v>0</v>
      </c>
      <c r="AY404" s="102">
        <v>0</v>
      </c>
      <c r="AZ404" s="102">
        <v>0</v>
      </c>
      <c r="BA404" s="101">
        <v>4</v>
      </c>
      <c r="BB404" s="102">
        <v>2</v>
      </c>
      <c r="BC404" s="103">
        <v>2</v>
      </c>
      <c r="BD404" s="100">
        <v>1</v>
      </c>
      <c r="BE404" s="102">
        <v>0</v>
      </c>
      <c r="BF404" s="104">
        <v>1</v>
      </c>
      <c r="BG404" s="105">
        <v>0</v>
      </c>
      <c r="BH404" s="102">
        <v>0</v>
      </c>
      <c r="BI404" s="102">
        <v>0</v>
      </c>
      <c r="BJ404" s="102">
        <v>0</v>
      </c>
      <c r="BK404" s="101">
        <v>0</v>
      </c>
      <c r="BL404" s="102">
        <v>0</v>
      </c>
      <c r="BM404" s="102">
        <v>0</v>
      </c>
      <c r="BN404" s="103">
        <v>0</v>
      </c>
      <c r="BO404" s="106">
        <v>0</v>
      </c>
      <c r="BP404" s="102">
        <v>0</v>
      </c>
      <c r="BQ404" s="103">
        <v>0</v>
      </c>
      <c r="BR404" s="83"/>
      <c r="BS404" s="83"/>
      <c r="BT404" s="94"/>
      <c r="BU404" s="95" t="s">
        <v>38</v>
      </c>
      <c r="BV404" s="95">
        <v>13</v>
      </c>
      <c r="BW404" s="95">
        <v>1</v>
      </c>
      <c r="BX404" s="96">
        <v>2</v>
      </c>
      <c r="BY404" s="96">
        <v>4</v>
      </c>
      <c r="BZ404" s="98">
        <v>20002</v>
      </c>
      <c r="CA404" s="99">
        <v>1</v>
      </c>
      <c r="CB404" s="100">
        <v>1</v>
      </c>
      <c r="CC404" s="101">
        <v>0</v>
      </c>
      <c r="CD404" s="102">
        <v>0</v>
      </c>
      <c r="CE404" s="102">
        <v>0</v>
      </c>
      <c r="CF404" s="101">
        <v>0</v>
      </c>
      <c r="CG404" s="102">
        <v>0</v>
      </c>
      <c r="CH404" s="102">
        <v>0</v>
      </c>
      <c r="CI404" s="102">
        <v>0</v>
      </c>
      <c r="CJ404" s="101">
        <v>1</v>
      </c>
      <c r="CK404" s="102">
        <v>0</v>
      </c>
      <c r="CL404" s="103">
        <v>1</v>
      </c>
      <c r="CM404" s="100">
        <v>0</v>
      </c>
      <c r="CN404" s="102">
        <v>0</v>
      </c>
      <c r="CO404" s="104">
        <v>0</v>
      </c>
      <c r="CP404" s="105">
        <v>0</v>
      </c>
      <c r="CQ404" s="102">
        <v>0</v>
      </c>
      <c r="CR404" s="102">
        <v>0</v>
      </c>
      <c r="CS404" s="102">
        <v>0</v>
      </c>
      <c r="CT404" s="101">
        <v>0</v>
      </c>
      <c r="CU404" s="102">
        <v>0</v>
      </c>
      <c r="CV404" s="102">
        <v>0</v>
      </c>
      <c r="CW404" s="103">
        <v>0</v>
      </c>
      <c r="CX404" s="106">
        <v>0</v>
      </c>
      <c r="CY404" s="102">
        <v>0</v>
      </c>
      <c r="CZ404" s="103">
        <v>0</v>
      </c>
      <c r="DA404" s="83"/>
    </row>
    <row r="405" spans="1:105" hidden="1" outlineLevel="1">
      <c r="A405" s="83"/>
      <c r="B405" s="107"/>
      <c r="C405" s="108" t="s">
        <v>39</v>
      </c>
      <c r="D405" s="108">
        <v>13</v>
      </c>
      <c r="E405" s="108">
        <v>2</v>
      </c>
      <c r="F405" s="109">
        <v>0</v>
      </c>
      <c r="G405" s="110">
        <v>4</v>
      </c>
      <c r="H405" s="111">
        <v>20002</v>
      </c>
      <c r="I405" s="112">
        <v>3</v>
      </c>
      <c r="J405" s="113">
        <v>3</v>
      </c>
      <c r="K405" s="114">
        <v>2</v>
      </c>
      <c r="L405" s="115">
        <v>0</v>
      </c>
      <c r="M405" s="115">
        <v>2</v>
      </c>
      <c r="N405" s="114">
        <v>0</v>
      </c>
      <c r="O405" s="115">
        <v>0</v>
      </c>
      <c r="P405" s="115">
        <v>0</v>
      </c>
      <c r="Q405" s="115">
        <v>0</v>
      </c>
      <c r="R405" s="114">
        <v>1</v>
      </c>
      <c r="S405" s="115">
        <v>0</v>
      </c>
      <c r="T405" s="116">
        <v>1</v>
      </c>
      <c r="U405" s="113">
        <v>0</v>
      </c>
      <c r="V405" s="115">
        <v>0</v>
      </c>
      <c r="W405" s="117">
        <v>0</v>
      </c>
      <c r="X405" s="118">
        <v>0</v>
      </c>
      <c r="Y405" s="115">
        <v>0</v>
      </c>
      <c r="Z405" s="115">
        <v>0</v>
      </c>
      <c r="AA405" s="115">
        <v>0</v>
      </c>
      <c r="AB405" s="114">
        <v>0</v>
      </c>
      <c r="AC405" s="115">
        <v>0</v>
      </c>
      <c r="AD405" s="115">
        <v>0</v>
      </c>
      <c r="AE405" s="116">
        <v>0</v>
      </c>
      <c r="AF405" s="119">
        <v>0</v>
      </c>
      <c r="AG405" s="115">
        <v>0</v>
      </c>
      <c r="AH405" s="116">
        <v>0</v>
      </c>
      <c r="AI405" s="83"/>
      <c r="AJ405" s="83"/>
      <c r="AK405" s="107"/>
      <c r="AL405" s="108" t="s">
        <v>39</v>
      </c>
      <c r="AM405" s="108">
        <v>13</v>
      </c>
      <c r="AN405" s="108">
        <v>2</v>
      </c>
      <c r="AO405" s="109">
        <v>1</v>
      </c>
      <c r="AP405" s="109">
        <v>4</v>
      </c>
      <c r="AQ405" s="111">
        <v>20002</v>
      </c>
      <c r="AR405" s="112">
        <v>2</v>
      </c>
      <c r="AS405" s="113">
        <v>2</v>
      </c>
      <c r="AT405" s="114">
        <v>2</v>
      </c>
      <c r="AU405" s="115">
        <v>0</v>
      </c>
      <c r="AV405" s="115">
        <v>2</v>
      </c>
      <c r="AW405" s="114">
        <v>0</v>
      </c>
      <c r="AX405" s="115">
        <v>0</v>
      </c>
      <c r="AY405" s="115">
        <v>0</v>
      </c>
      <c r="AZ405" s="115">
        <v>0</v>
      </c>
      <c r="BA405" s="114">
        <v>0</v>
      </c>
      <c r="BB405" s="115">
        <v>0</v>
      </c>
      <c r="BC405" s="116">
        <v>0</v>
      </c>
      <c r="BD405" s="113">
        <v>0</v>
      </c>
      <c r="BE405" s="115">
        <v>0</v>
      </c>
      <c r="BF405" s="117">
        <v>0</v>
      </c>
      <c r="BG405" s="118">
        <v>0</v>
      </c>
      <c r="BH405" s="115">
        <v>0</v>
      </c>
      <c r="BI405" s="115">
        <v>0</v>
      </c>
      <c r="BJ405" s="115">
        <v>0</v>
      </c>
      <c r="BK405" s="114">
        <v>0</v>
      </c>
      <c r="BL405" s="115">
        <v>0</v>
      </c>
      <c r="BM405" s="115">
        <v>0</v>
      </c>
      <c r="BN405" s="116">
        <v>0</v>
      </c>
      <c r="BO405" s="119">
        <v>0</v>
      </c>
      <c r="BP405" s="115">
        <v>0</v>
      </c>
      <c r="BQ405" s="116">
        <v>0</v>
      </c>
      <c r="BR405" s="83"/>
      <c r="BS405" s="83"/>
      <c r="BT405" s="107"/>
      <c r="BU405" s="108" t="s">
        <v>39</v>
      </c>
      <c r="BV405" s="108">
        <v>13</v>
      </c>
      <c r="BW405" s="108">
        <v>2</v>
      </c>
      <c r="BX405" s="109">
        <v>2</v>
      </c>
      <c r="BY405" s="109">
        <v>4</v>
      </c>
      <c r="BZ405" s="111">
        <v>20002</v>
      </c>
      <c r="CA405" s="112">
        <v>1</v>
      </c>
      <c r="CB405" s="113">
        <v>1</v>
      </c>
      <c r="CC405" s="114">
        <v>0</v>
      </c>
      <c r="CD405" s="115">
        <v>0</v>
      </c>
      <c r="CE405" s="115">
        <v>0</v>
      </c>
      <c r="CF405" s="114">
        <v>0</v>
      </c>
      <c r="CG405" s="115">
        <v>0</v>
      </c>
      <c r="CH405" s="115">
        <v>0</v>
      </c>
      <c r="CI405" s="115">
        <v>0</v>
      </c>
      <c r="CJ405" s="114">
        <v>1</v>
      </c>
      <c r="CK405" s="115">
        <v>0</v>
      </c>
      <c r="CL405" s="116">
        <v>1</v>
      </c>
      <c r="CM405" s="113">
        <v>0</v>
      </c>
      <c r="CN405" s="115">
        <v>0</v>
      </c>
      <c r="CO405" s="117">
        <v>0</v>
      </c>
      <c r="CP405" s="118">
        <v>0</v>
      </c>
      <c r="CQ405" s="115">
        <v>0</v>
      </c>
      <c r="CR405" s="115">
        <v>0</v>
      </c>
      <c r="CS405" s="115">
        <v>0</v>
      </c>
      <c r="CT405" s="114">
        <v>0</v>
      </c>
      <c r="CU405" s="115">
        <v>0</v>
      </c>
      <c r="CV405" s="115">
        <v>0</v>
      </c>
      <c r="CW405" s="116">
        <v>0</v>
      </c>
      <c r="CX405" s="119">
        <v>0</v>
      </c>
      <c r="CY405" s="115">
        <v>0</v>
      </c>
      <c r="CZ405" s="116">
        <v>0</v>
      </c>
      <c r="DA405" s="83"/>
    </row>
    <row r="406" spans="1:105" hidden="1" outlineLevel="1">
      <c r="A406" s="83"/>
      <c r="B406" s="94" t="s">
        <v>53</v>
      </c>
      <c r="C406" s="120" t="s">
        <v>37</v>
      </c>
      <c r="D406" s="120">
        <v>14</v>
      </c>
      <c r="E406" s="120"/>
      <c r="F406" s="121">
        <v>0</v>
      </c>
      <c r="G406" s="122">
        <v>4</v>
      </c>
      <c r="H406" s="123">
        <v>20002</v>
      </c>
      <c r="I406" s="99">
        <v>2</v>
      </c>
      <c r="J406" s="100">
        <v>2</v>
      </c>
      <c r="K406" s="101">
        <v>0</v>
      </c>
      <c r="L406" s="101">
        <v>0</v>
      </c>
      <c r="M406" s="101">
        <v>0</v>
      </c>
      <c r="N406" s="101">
        <v>0</v>
      </c>
      <c r="O406" s="101">
        <v>0</v>
      </c>
      <c r="P406" s="101">
        <v>0</v>
      </c>
      <c r="Q406" s="101">
        <v>0</v>
      </c>
      <c r="R406" s="101">
        <v>2</v>
      </c>
      <c r="S406" s="101">
        <v>2</v>
      </c>
      <c r="T406" s="124">
        <v>0</v>
      </c>
      <c r="U406" s="100">
        <v>0</v>
      </c>
      <c r="V406" s="101">
        <v>0</v>
      </c>
      <c r="W406" s="125">
        <v>0</v>
      </c>
      <c r="X406" s="105">
        <v>0</v>
      </c>
      <c r="Y406" s="101">
        <v>0</v>
      </c>
      <c r="Z406" s="101">
        <v>0</v>
      </c>
      <c r="AA406" s="101">
        <v>0</v>
      </c>
      <c r="AB406" s="101">
        <v>0</v>
      </c>
      <c r="AC406" s="101">
        <v>0</v>
      </c>
      <c r="AD406" s="101">
        <v>0</v>
      </c>
      <c r="AE406" s="124">
        <v>0</v>
      </c>
      <c r="AF406" s="100">
        <v>0</v>
      </c>
      <c r="AG406" s="101">
        <v>0</v>
      </c>
      <c r="AH406" s="124">
        <v>0</v>
      </c>
      <c r="AI406" s="83"/>
      <c r="AJ406" s="83"/>
      <c r="AK406" s="94" t="s">
        <v>53</v>
      </c>
      <c r="AL406" s="120" t="s">
        <v>37</v>
      </c>
      <c r="AM406" s="120">
        <v>14</v>
      </c>
      <c r="AN406" s="120"/>
      <c r="AO406" s="121">
        <v>1</v>
      </c>
      <c r="AP406" s="121">
        <v>4</v>
      </c>
      <c r="AQ406" s="123">
        <v>20002</v>
      </c>
      <c r="AR406" s="99">
        <v>1</v>
      </c>
      <c r="AS406" s="100">
        <v>1</v>
      </c>
      <c r="AT406" s="101">
        <v>0</v>
      </c>
      <c r="AU406" s="101">
        <v>0</v>
      </c>
      <c r="AV406" s="101">
        <v>0</v>
      </c>
      <c r="AW406" s="101">
        <v>0</v>
      </c>
      <c r="AX406" s="101">
        <v>0</v>
      </c>
      <c r="AY406" s="101">
        <v>0</v>
      </c>
      <c r="AZ406" s="101">
        <v>0</v>
      </c>
      <c r="BA406" s="101">
        <v>1</v>
      </c>
      <c r="BB406" s="101">
        <v>1</v>
      </c>
      <c r="BC406" s="124">
        <v>0</v>
      </c>
      <c r="BD406" s="100">
        <v>0</v>
      </c>
      <c r="BE406" s="101">
        <v>0</v>
      </c>
      <c r="BF406" s="125">
        <v>0</v>
      </c>
      <c r="BG406" s="105">
        <v>0</v>
      </c>
      <c r="BH406" s="101">
        <v>0</v>
      </c>
      <c r="BI406" s="101">
        <v>0</v>
      </c>
      <c r="BJ406" s="101">
        <v>0</v>
      </c>
      <c r="BK406" s="101">
        <v>0</v>
      </c>
      <c r="BL406" s="101">
        <v>0</v>
      </c>
      <c r="BM406" s="101">
        <v>0</v>
      </c>
      <c r="BN406" s="124">
        <v>0</v>
      </c>
      <c r="BO406" s="100">
        <v>0</v>
      </c>
      <c r="BP406" s="101">
        <v>0</v>
      </c>
      <c r="BQ406" s="124">
        <v>0</v>
      </c>
      <c r="BR406" s="83"/>
      <c r="BS406" s="83"/>
      <c r="BT406" s="94" t="s">
        <v>53</v>
      </c>
      <c r="BU406" s="120" t="s">
        <v>37</v>
      </c>
      <c r="BV406" s="120">
        <v>14</v>
      </c>
      <c r="BW406" s="120"/>
      <c r="BX406" s="121">
        <v>2</v>
      </c>
      <c r="BY406" s="121">
        <v>4</v>
      </c>
      <c r="BZ406" s="123">
        <v>20002</v>
      </c>
      <c r="CA406" s="99">
        <v>1</v>
      </c>
      <c r="CB406" s="100">
        <v>1</v>
      </c>
      <c r="CC406" s="101">
        <v>0</v>
      </c>
      <c r="CD406" s="101">
        <v>0</v>
      </c>
      <c r="CE406" s="101">
        <v>0</v>
      </c>
      <c r="CF406" s="101">
        <v>0</v>
      </c>
      <c r="CG406" s="101">
        <v>0</v>
      </c>
      <c r="CH406" s="101">
        <v>0</v>
      </c>
      <c r="CI406" s="101">
        <v>0</v>
      </c>
      <c r="CJ406" s="101">
        <v>1</v>
      </c>
      <c r="CK406" s="101">
        <v>1</v>
      </c>
      <c r="CL406" s="124">
        <v>0</v>
      </c>
      <c r="CM406" s="100">
        <v>0</v>
      </c>
      <c r="CN406" s="101">
        <v>0</v>
      </c>
      <c r="CO406" s="125">
        <v>0</v>
      </c>
      <c r="CP406" s="105">
        <v>0</v>
      </c>
      <c r="CQ406" s="101">
        <v>0</v>
      </c>
      <c r="CR406" s="101">
        <v>0</v>
      </c>
      <c r="CS406" s="101">
        <v>0</v>
      </c>
      <c r="CT406" s="101">
        <v>0</v>
      </c>
      <c r="CU406" s="101">
        <v>0</v>
      </c>
      <c r="CV406" s="101">
        <v>0</v>
      </c>
      <c r="CW406" s="124">
        <v>0</v>
      </c>
      <c r="CX406" s="100">
        <v>0</v>
      </c>
      <c r="CY406" s="101">
        <v>0</v>
      </c>
      <c r="CZ406" s="124">
        <v>0</v>
      </c>
      <c r="DA406" s="83"/>
    </row>
    <row r="407" spans="1:105" hidden="1" outlineLevel="1">
      <c r="A407" s="83"/>
      <c r="B407" s="94"/>
      <c r="C407" s="95" t="s">
        <v>38</v>
      </c>
      <c r="D407" s="95">
        <v>14</v>
      </c>
      <c r="E407" s="95">
        <v>1</v>
      </c>
      <c r="F407" s="96">
        <v>0</v>
      </c>
      <c r="G407" s="97">
        <v>4</v>
      </c>
      <c r="H407" s="98">
        <v>20002</v>
      </c>
      <c r="I407" s="99">
        <v>2</v>
      </c>
      <c r="J407" s="100">
        <v>2</v>
      </c>
      <c r="K407" s="101">
        <v>0</v>
      </c>
      <c r="L407" s="102">
        <v>0</v>
      </c>
      <c r="M407" s="102">
        <v>0</v>
      </c>
      <c r="N407" s="101">
        <v>0</v>
      </c>
      <c r="O407" s="102">
        <v>0</v>
      </c>
      <c r="P407" s="102">
        <v>0</v>
      </c>
      <c r="Q407" s="102">
        <v>0</v>
      </c>
      <c r="R407" s="101">
        <v>2</v>
      </c>
      <c r="S407" s="102">
        <v>2</v>
      </c>
      <c r="T407" s="103">
        <v>0</v>
      </c>
      <c r="U407" s="100">
        <v>0</v>
      </c>
      <c r="V407" s="102">
        <v>0</v>
      </c>
      <c r="W407" s="104">
        <v>0</v>
      </c>
      <c r="X407" s="105">
        <v>0</v>
      </c>
      <c r="Y407" s="102">
        <v>0</v>
      </c>
      <c r="Z407" s="102">
        <v>0</v>
      </c>
      <c r="AA407" s="102">
        <v>0</v>
      </c>
      <c r="AB407" s="101">
        <v>0</v>
      </c>
      <c r="AC407" s="102">
        <v>0</v>
      </c>
      <c r="AD407" s="102">
        <v>0</v>
      </c>
      <c r="AE407" s="103">
        <v>0</v>
      </c>
      <c r="AF407" s="106">
        <v>0</v>
      </c>
      <c r="AG407" s="102">
        <v>0</v>
      </c>
      <c r="AH407" s="103">
        <v>0</v>
      </c>
      <c r="AI407" s="83"/>
      <c r="AJ407" s="83"/>
      <c r="AK407" s="94"/>
      <c r="AL407" s="95" t="s">
        <v>38</v>
      </c>
      <c r="AM407" s="95">
        <v>14</v>
      </c>
      <c r="AN407" s="95">
        <v>1</v>
      </c>
      <c r="AO407" s="96">
        <v>1</v>
      </c>
      <c r="AP407" s="96">
        <v>4</v>
      </c>
      <c r="AQ407" s="98">
        <v>20002</v>
      </c>
      <c r="AR407" s="99">
        <v>1</v>
      </c>
      <c r="AS407" s="100">
        <v>1</v>
      </c>
      <c r="AT407" s="101">
        <v>0</v>
      </c>
      <c r="AU407" s="102">
        <v>0</v>
      </c>
      <c r="AV407" s="102">
        <v>0</v>
      </c>
      <c r="AW407" s="101">
        <v>0</v>
      </c>
      <c r="AX407" s="102">
        <v>0</v>
      </c>
      <c r="AY407" s="102">
        <v>0</v>
      </c>
      <c r="AZ407" s="102">
        <v>0</v>
      </c>
      <c r="BA407" s="101">
        <v>1</v>
      </c>
      <c r="BB407" s="102">
        <v>1</v>
      </c>
      <c r="BC407" s="103">
        <v>0</v>
      </c>
      <c r="BD407" s="100">
        <v>0</v>
      </c>
      <c r="BE407" s="102">
        <v>0</v>
      </c>
      <c r="BF407" s="104">
        <v>0</v>
      </c>
      <c r="BG407" s="105">
        <v>0</v>
      </c>
      <c r="BH407" s="102">
        <v>0</v>
      </c>
      <c r="BI407" s="102">
        <v>0</v>
      </c>
      <c r="BJ407" s="102">
        <v>0</v>
      </c>
      <c r="BK407" s="101">
        <v>0</v>
      </c>
      <c r="BL407" s="102">
        <v>0</v>
      </c>
      <c r="BM407" s="102">
        <v>0</v>
      </c>
      <c r="BN407" s="103">
        <v>0</v>
      </c>
      <c r="BO407" s="106">
        <v>0</v>
      </c>
      <c r="BP407" s="102">
        <v>0</v>
      </c>
      <c r="BQ407" s="103">
        <v>0</v>
      </c>
      <c r="BR407" s="83"/>
      <c r="BS407" s="83"/>
      <c r="BT407" s="94"/>
      <c r="BU407" s="95" t="s">
        <v>38</v>
      </c>
      <c r="BV407" s="95">
        <v>14</v>
      </c>
      <c r="BW407" s="95">
        <v>1</v>
      </c>
      <c r="BX407" s="96">
        <v>2</v>
      </c>
      <c r="BY407" s="96">
        <v>4</v>
      </c>
      <c r="BZ407" s="98">
        <v>20002</v>
      </c>
      <c r="CA407" s="99">
        <v>1</v>
      </c>
      <c r="CB407" s="100">
        <v>1</v>
      </c>
      <c r="CC407" s="101">
        <v>0</v>
      </c>
      <c r="CD407" s="102">
        <v>0</v>
      </c>
      <c r="CE407" s="102">
        <v>0</v>
      </c>
      <c r="CF407" s="101">
        <v>0</v>
      </c>
      <c r="CG407" s="102">
        <v>0</v>
      </c>
      <c r="CH407" s="102">
        <v>0</v>
      </c>
      <c r="CI407" s="102">
        <v>0</v>
      </c>
      <c r="CJ407" s="101">
        <v>1</v>
      </c>
      <c r="CK407" s="102">
        <v>1</v>
      </c>
      <c r="CL407" s="103">
        <v>0</v>
      </c>
      <c r="CM407" s="100">
        <v>0</v>
      </c>
      <c r="CN407" s="102">
        <v>0</v>
      </c>
      <c r="CO407" s="104">
        <v>0</v>
      </c>
      <c r="CP407" s="105">
        <v>0</v>
      </c>
      <c r="CQ407" s="102">
        <v>0</v>
      </c>
      <c r="CR407" s="102">
        <v>0</v>
      </c>
      <c r="CS407" s="102">
        <v>0</v>
      </c>
      <c r="CT407" s="101">
        <v>0</v>
      </c>
      <c r="CU407" s="102">
        <v>0</v>
      </c>
      <c r="CV407" s="102">
        <v>0</v>
      </c>
      <c r="CW407" s="103">
        <v>0</v>
      </c>
      <c r="CX407" s="106">
        <v>0</v>
      </c>
      <c r="CY407" s="102">
        <v>0</v>
      </c>
      <c r="CZ407" s="103">
        <v>0</v>
      </c>
      <c r="DA407" s="83"/>
    </row>
    <row r="408" spans="1:105" ht="12" hidden="1" outlineLevel="1" thickBot="1">
      <c r="A408" s="83"/>
      <c r="B408" s="126"/>
      <c r="C408" s="127" t="s">
        <v>39</v>
      </c>
      <c r="D408" s="127">
        <v>14</v>
      </c>
      <c r="E408" s="127">
        <v>2</v>
      </c>
      <c r="F408" s="128">
        <v>0</v>
      </c>
      <c r="G408" s="129">
        <v>4</v>
      </c>
      <c r="H408" s="130">
        <v>20002</v>
      </c>
      <c r="I408" s="131">
        <v>0</v>
      </c>
      <c r="J408" s="132">
        <v>0</v>
      </c>
      <c r="K408" s="133">
        <v>0</v>
      </c>
      <c r="L408" s="134">
        <v>0</v>
      </c>
      <c r="M408" s="134">
        <v>0</v>
      </c>
      <c r="N408" s="133">
        <v>0</v>
      </c>
      <c r="O408" s="134">
        <v>0</v>
      </c>
      <c r="P408" s="134">
        <v>0</v>
      </c>
      <c r="Q408" s="134">
        <v>0</v>
      </c>
      <c r="R408" s="133">
        <v>0</v>
      </c>
      <c r="S408" s="134">
        <v>0</v>
      </c>
      <c r="T408" s="135">
        <v>0</v>
      </c>
      <c r="U408" s="132">
        <v>0</v>
      </c>
      <c r="V408" s="134">
        <v>0</v>
      </c>
      <c r="W408" s="136">
        <v>0</v>
      </c>
      <c r="X408" s="137">
        <v>0</v>
      </c>
      <c r="Y408" s="134">
        <v>0</v>
      </c>
      <c r="Z408" s="134">
        <v>0</v>
      </c>
      <c r="AA408" s="134">
        <v>0</v>
      </c>
      <c r="AB408" s="133">
        <v>0</v>
      </c>
      <c r="AC408" s="134">
        <v>0</v>
      </c>
      <c r="AD408" s="134">
        <v>0</v>
      </c>
      <c r="AE408" s="135">
        <v>0</v>
      </c>
      <c r="AF408" s="138">
        <v>0</v>
      </c>
      <c r="AG408" s="134">
        <v>0</v>
      </c>
      <c r="AH408" s="135">
        <v>0</v>
      </c>
      <c r="AI408" s="83"/>
      <c r="AJ408" s="83"/>
      <c r="AK408" s="126"/>
      <c r="AL408" s="127" t="s">
        <v>39</v>
      </c>
      <c r="AM408" s="127">
        <v>14</v>
      </c>
      <c r="AN408" s="127">
        <v>2</v>
      </c>
      <c r="AO408" s="128">
        <v>1</v>
      </c>
      <c r="AP408" s="128">
        <v>4</v>
      </c>
      <c r="AQ408" s="130">
        <v>20002</v>
      </c>
      <c r="AR408" s="131">
        <v>0</v>
      </c>
      <c r="AS408" s="132">
        <v>0</v>
      </c>
      <c r="AT408" s="133">
        <v>0</v>
      </c>
      <c r="AU408" s="134">
        <v>0</v>
      </c>
      <c r="AV408" s="134">
        <v>0</v>
      </c>
      <c r="AW408" s="133">
        <v>0</v>
      </c>
      <c r="AX408" s="134">
        <v>0</v>
      </c>
      <c r="AY408" s="134">
        <v>0</v>
      </c>
      <c r="AZ408" s="134">
        <v>0</v>
      </c>
      <c r="BA408" s="133">
        <v>0</v>
      </c>
      <c r="BB408" s="134">
        <v>0</v>
      </c>
      <c r="BC408" s="135">
        <v>0</v>
      </c>
      <c r="BD408" s="132">
        <v>0</v>
      </c>
      <c r="BE408" s="134">
        <v>0</v>
      </c>
      <c r="BF408" s="136">
        <v>0</v>
      </c>
      <c r="BG408" s="137">
        <v>0</v>
      </c>
      <c r="BH408" s="134">
        <v>0</v>
      </c>
      <c r="BI408" s="134">
        <v>0</v>
      </c>
      <c r="BJ408" s="134">
        <v>0</v>
      </c>
      <c r="BK408" s="133">
        <v>0</v>
      </c>
      <c r="BL408" s="134">
        <v>0</v>
      </c>
      <c r="BM408" s="134">
        <v>0</v>
      </c>
      <c r="BN408" s="135">
        <v>0</v>
      </c>
      <c r="BO408" s="138">
        <v>0</v>
      </c>
      <c r="BP408" s="134">
        <v>0</v>
      </c>
      <c r="BQ408" s="135">
        <v>0</v>
      </c>
      <c r="BR408" s="83"/>
      <c r="BS408" s="83"/>
      <c r="BT408" s="126"/>
      <c r="BU408" s="127" t="s">
        <v>39</v>
      </c>
      <c r="BV408" s="127">
        <v>14</v>
      </c>
      <c r="BW408" s="127">
        <v>2</v>
      </c>
      <c r="BX408" s="128">
        <v>2</v>
      </c>
      <c r="BY408" s="128">
        <v>4</v>
      </c>
      <c r="BZ408" s="130">
        <v>20002</v>
      </c>
      <c r="CA408" s="131">
        <v>0</v>
      </c>
      <c r="CB408" s="132">
        <v>0</v>
      </c>
      <c r="CC408" s="133">
        <v>0</v>
      </c>
      <c r="CD408" s="134">
        <v>0</v>
      </c>
      <c r="CE408" s="134">
        <v>0</v>
      </c>
      <c r="CF408" s="133">
        <v>0</v>
      </c>
      <c r="CG408" s="134">
        <v>0</v>
      </c>
      <c r="CH408" s="134">
        <v>0</v>
      </c>
      <c r="CI408" s="134">
        <v>0</v>
      </c>
      <c r="CJ408" s="133">
        <v>0</v>
      </c>
      <c r="CK408" s="134">
        <v>0</v>
      </c>
      <c r="CL408" s="135">
        <v>0</v>
      </c>
      <c r="CM408" s="132">
        <v>0</v>
      </c>
      <c r="CN408" s="134">
        <v>0</v>
      </c>
      <c r="CO408" s="136">
        <v>0</v>
      </c>
      <c r="CP408" s="137">
        <v>0</v>
      </c>
      <c r="CQ408" s="134">
        <v>0</v>
      </c>
      <c r="CR408" s="134">
        <v>0</v>
      </c>
      <c r="CS408" s="134">
        <v>0</v>
      </c>
      <c r="CT408" s="133">
        <v>0</v>
      </c>
      <c r="CU408" s="134">
        <v>0</v>
      </c>
      <c r="CV408" s="134">
        <v>0</v>
      </c>
      <c r="CW408" s="135">
        <v>0</v>
      </c>
      <c r="CX408" s="138">
        <v>0</v>
      </c>
      <c r="CY408" s="134">
        <v>0</v>
      </c>
      <c r="CZ408" s="135">
        <v>0</v>
      </c>
      <c r="DA408" s="83"/>
    </row>
    <row r="409" spans="1:105" hidden="1" outlineLevel="1">
      <c r="B409" s="139" t="s">
        <v>54</v>
      </c>
      <c r="C409" s="140" t="s">
        <v>37</v>
      </c>
      <c r="D409" s="140"/>
      <c r="E409" s="140"/>
      <c r="F409" s="141">
        <v>0</v>
      </c>
      <c r="G409" s="142">
        <v>4</v>
      </c>
      <c r="H409" s="143">
        <v>20002</v>
      </c>
      <c r="I409" s="144">
        <v>56.570945945945944</v>
      </c>
      <c r="J409" s="145">
        <v>56.306049822064054</v>
      </c>
      <c r="K409" s="146">
        <v>53.872180451127818</v>
      </c>
      <c r="L409" s="146">
        <v>62</v>
      </c>
      <c r="M409" s="146">
        <v>53.139344262295083</v>
      </c>
      <c r="N409" s="146" t="s">
        <v>55</v>
      </c>
      <c r="O409" s="146" t="s">
        <v>55</v>
      </c>
      <c r="P409" s="146" t="s">
        <v>55</v>
      </c>
      <c r="Q409" s="146" t="s">
        <v>55</v>
      </c>
      <c r="R409" s="146">
        <v>58.493243243243242</v>
      </c>
      <c r="S409" s="146">
        <v>59.990566037735846</v>
      </c>
      <c r="T409" s="147">
        <v>54.714285714285715</v>
      </c>
      <c r="U409" s="145">
        <v>69.125</v>
      </c>
      <c r="V409" s="146" t="s">
        <v>55</v>
      </c>
      <c r="W409" s="148">
        <v>69.125</v>
      </c>
      <c r="X409" s="149">
        <v>53</v>
      </c>
      <c r="Y409" s="146" t="s">
        <v>55</v>
      </c>
      <c r="Z409" s="146" t="s">
        <v>55</v>
      </c>
      <c r="AA409" s="146">
        <v>56.4</v>
      </c>
      <c r="AB409" s="146">
        <v>36</v>
      </c>
      <c r="AC409" s="146" t="s">
        <v>55</v>
      </c>
      <c r="AD409" s="146">
        <v>36</v>
      </c>
      <c r="AE409" s="147" t="s">
        <v>55</v>
      </c>
      <c r="AF409" s="145" t="s">
        <v>55</v>
      </c>
      <c r="AG409" s="146">
        <v>52</v>
      </c>
      <c r="AH409" s="147" t="s">
        <v>55</v>
      </c>
      <c r="AK409" s="139" t="s">
        <v>54</v>
      </c>
      <c r="AL409" s="140" t="s">
        <v>37</v>
      </c>
      <c r="AM409" s="140"/>
      <c r="AN409" s="140"/>
      <c r="AO409" s="141">
        <v>1</v>
      </c>
      <c r="AP409" s="141">
        <v>4</v>
      </c>
      <c r="AQ409" s="143">
        <v>20002</v>
      </c>
      <c r="AR409" s="144">
        <v>56.236842105263158</v>
      </c>
      <c r="AS409" s="145">
        <v>55.984313725490196</v>
      </c>
      <c r="AT409" s="146">
        <v>53.645161290322584</v>
      </c>
      <c r="AU409" s="146">
        <v>62</v>
      </c>
      <c r="AV409" s="146">
        <v>52.831858407079643</v>
      </c>
      <c r="AW409" s="146" t="s">
        <v>55</v>
      </c>
      <c r="AX409" s="146" t="s">
        <v>55</v>
      </c>
      <c r="AY409" s="146" t="s">
        <v>55</v>
      </c>
      <c r="AZ409" s="146" t="s">
        <v>55</v>
      </c>
      <c r="BA409" s="146">
        <v>58.198473282442748</v>
      </c>
      <c r="BB409" s="146">
        <v>59.623762376237622</v>
      </c>
      <c r="BC409" s="147">
        <v>53.4</v>
      </c>
      <c r="BD409" s="145">
        <v>66.833333333333329</v>
      </c>
      <c r="BE409" s="146" t="s">
        <v>55</v>
      </c>
      <c r="BF409" s="148">
        <v>66.833333333333329</v>
      </c>
      <c r="BG409" s="149">
        <v>56.4</v>
      </c>
      <c r="BH409" s="146" t="s">
        <v>55</v>
      </c>
      <c r="BI409" s="146" t="s">
        <v>55</v>
      </c>
      <c r="BJ409" s="146">
        <v>56.4</v>
      </c>
      <c r="BK409" s="146" t="s">
        <v>55</v>
      </c>
      <c r="BL409" s="146" t="s">
        <v>55</v>
      </c>
      <c r="BM409" s="146" t="s">
        <v>55</v>
      </c>
      <c r="BN409" s="147" t="s">
        <v>55</v>
      </c>
      <c r="BO409" s="145" t="s">
        <v>55</v>
      </c>
      <c r="BP409" s="146" t="s">
        <v>55</v>
      </c>
      <c r="BQ409" s="147" t="s">
        <v>55</v>
      </c>
      <c r="BT409" s="139" t="s">
        <v>54</v>
      </c>
      <c r="BU409" s="140" t="s">
        <v>37</v>
      </c>
      <c r="BV409" s="140"/>
      <c r="BW409" s="140"/>
      <c r="BX409" s="141">
        <v>2</v>
      </c>
      <c r="BY409" s="141">
        <v>4</v>
      </c>
      <c r="BZ409" s="143">
        <v>20002</v>
      </c>
      <c r="CA409" s="144">
        <v>49.7</v>
      </c>
      <c r="CB409" s="145">
        <v>50.115384615384613</v>
      </c>
      <c r="CC409" s="146">
        <v>57</v>
      </c>
      <c r="CD409" s="146" t="s">
        <v>55</v>
      </c>
      <c r="CE409" s="146">
        <v>57</v>
      </c>
      <c r="CF409" s="146" t="s">
        <v>55</v>
      </c>
      <c r="CG409" s="146" t="s">
        <v>55</v>
      </c>
      <c r="CH409" s="146" t="s">
        <v>55</v>
      </c>
      <c r="CI409" s="146" t="s">
        <v>55</v>
      </c>
      <c r="CJ409" s="146">
        <v>46.470588235294116</v>
      </c>
      <c r="CK409" s="146">
        <v>18.8</v>
      </c>
      <c r="CL409" s="147">
        <v>58</v>
      </c>
      <c r="CM409" s="145">
        <v>76</v>
      </c>
      <c r="CN409" s="146" t="s">
        <v>55</v>
      </c>
      <c r="CO409" s="148">
        <v>76</v>
      </c>
      <c r="CP409" s="149">
        <v>36</v>
      </c>
      <c r="CQ409" s="146" t="s">
        <v>55</v>
      </c>
      <c r="CR409" s="146" t="s">
        <v>55</v>
      </c>
      <c r="CS409" s="146" t="s">
        <v>55</v>
      </c>
      <c r="CT409" s="146">
        <v>36</v>
      </c>
      <c r="CU409" s="146" t="s">
        <v>55</v>
      </c>
      <c r="CV409" s="146">
        <v>36</v>
      </c>
      <c r="CW409" s="147" t="s">
        <v>55</v>
      </c>
      <c r="CX409" s="145" t="s">
        <v>55</v>
      </c>
      <c r="CY409" s="146">
        <v>0</v>
      </c>
      <c r="CZ409" s="147" t="s">
        <v>55</v>
      </c>
    </row>
    <row r="410" spans="1:105" hidden="1" outlineLevel="1">
      <c r="B410" s="94"/>
      <c r="C410" s="95" t="s">
        <v>38</v>
      </c>
      <c r="D410" s="95"/>
      <c r="E410" s="95">
        <v>1</v>
      </c>
      <c r="F410" s="96">
        <v>0</v>
      </c>
      <c r="G410" s="97">
        <v>4</v>
      </c>
      <c r="H410" s="98">
        <v>20002</v>
      </c>
      <c r="I410" s="150">
        <v>57.164609053497941</v>
      </c>
      <c r="J410" s="151">
        <v>56.904347826086955</v>
      </c>
      <c r="K410" s="152">
        <v>54.155963302752291</v>
      </c>
      <c r="L410" s="153">
        <v>62.9</v>
      </c>
      <c r="M410" s="153">
        <v>53.272727272727273</v>
      </c>
      <c r="N410" s="152" t="s">
        <v>55</v>
      </c>
      <c r="O410" s="153" t="s">
        <v>55</v>
      </c>
      <c r="P410" s="153" t="s">
        <v>55</v>
      </c>
      <c r="Q410" s="153" t="s">
        <v>55</v>
      </c>
      <c r="R410" s="152">
        <v>59.380165289256198</v>
      </c>
      <c r="S410" s="153">
        <v>60.112244897959187</v>
      </c>
      <c r="T410" s="154">
        <v>56.260869565217391</v>
      </c>
      <c r="U410" s="151">
        <v>72.166666666666671</v>
      </c>
      <c r="V410" s="153" t="s">
        <v>55</v>
      </c>
      <c r="W410" s="155">
        <v>72.166666666666671</v>
      </c>
      <c r="X410" s="156">
        <v>53</v>
      </c>
      <c r="Y410" s="153" t="s">
        <v>55</v>
      </c>
      <c r="Z410" s="153" t="s">
        <v>55</v>
      </c>
      <c r="AA410" s="153">
        <v>56.4</v>
      </c>
      <c r="AB410" s="152">
        <v>36</v>
      </c>
      <c r="AC410" s="153" t="s">
        <v>55</v>
      </c>
      <c r="AD410" s="153">
        <v>36</v>
      </c>
      <c r="AE410" s="154" t="s">
        <v>55</v>
      </c>
      <c r="AF410" s="157" t="s">
        <v>55</v>
      </c>
      <c r="AG410" s="153">
        <v>52</v>
      </c>
      <c r="AH410" s="154" t="s">
        <v>55</v>
      </c>
      <c r="AK410" s="94"/>
      <c r="AL410" s="95" t="s">
        <v>38</v>
      </c>
      <c r="AM410" s="95"/>
      <c r="AN410" s="95">
        <v>1</v>
      </c>
      <c r="AO410" s="96">
        <v>1</v>
      </c>
      <c r="AP410" s="96">
        <v>4</v>
      </c>
      <c r="AQ410" s="98">
        <v>20002</v>
      </c>
      <c r="AR410" s="150">
        <v>56.66968325791855</v>
      </c>
      <c r="AS410" s="151">
        <v>56.419811320754718</v>
      </c>
      <c r="AT410" s="152">
        <v>53.823529411764703</v>
      </c>
      <c r="AU410" s="153">
        <v>62.9</v>
      </c>
      <c r="AV410" s="153">
        <v>52.836956521739133</v>
      </c>
      <c r="AW410" s="152" t="s">
        <v>55</v>
      </c>
      <c r="AX410" s="153" t="s">
        <v>55</v>
      </c>
      <c r="AY410" s="153" t="s">
        <v>55</v>
      </c>
      <c r="AZ410" s="153" t="s">
        <v>55</v>
      </c>
      <c r="BA410" s="152">
        <v>58.827272727272728</v>
      </c>
      <c r="BB410" s="153">
        <v>59.72043010752688</v>
      </c>
      <c r="BC410" s="154">
        <v>53.941176470588232</v>
      </c>
      <c r="BD410" s="151">
        <v>70.25</v>
      </c>
      <c r="BE410" s="153" t="s">
        <v>55</v>
      </c>
      <c r="BF410" s="155">
        <v>70.25</v>
      </c>
      <c r="BG410" s="156">
        <v>56.4</v>
      </c>
      <c r="BH410" s="153" t="s">
        <v>55</v>
      </c>
      <c r="BI410" s="153" t="s">
        <v>55</v>
      </c>
      <c r="BJ410" s="153">
        <v>56.4</v>
      </c>
      <c r="BK410" s="152" t="s">
        <v>55</v>
      </c>
      <c r="BL410" s="153" t="s">
        <v>55</v>
      </c>
      <c r="BM410" s="153" t="s">
        <v>55</v>
      </c>
      <c r="BN410" s="154" t="s">
        <v>55</v>
      </c>
      <c r="BO410" s="157" t="s">
        <v>55</v>
      </c>
      <c r="BP410" s="153" t="s">
        <v>55</v>
      </c>
      <c r="BQ410" s="154" t="s">
        <v>55</v>
      </c>
      <c r="BT410" s="94"/>
      <c r="BU410" s="95" t="s">
        <v>38</v>
      </c>
      <c r="BV410" s="95"/>
      <c r="BW410" s="95">
        <v>1</v>
      </c>
      <c r="BX410" s="96">
        <v>2</v>
      </c>
      <c r="BY410" s="96">
        <v>4</v>
      </c>
      <c r="BZ410" s="98">
        <v>20002</v>
      </c>
      <c r="CA410" s="150">
        <v>63.058823529411768</v>
      </c>
      <c r="CB410" s="151">
        <v>63.142857142857146</v>
      </c>
      <c r="CC410" s="152">
        <v>59</v>
      </c>
      <c r="CD410" s="153" t="s">
        <v>55</v>
      </c>
      <c r="CE410" s="153">
        <v>59</v>
      </c>
      <c r="CF410" s="152" t="s">
        <v>55</v>
      </c>
      <c r="CG410" s="153" t="s">
        <v>55</v>
      </c>
      <c r="CH410" s="153" t="s">
        <v>55</v>
      </c>
      <c r="CI410" s="153" t="s">
        <v>55</v>
      </c>
      <c r="CJ410" s="152">
        <v>67.285714285714292</v>
      </c>
      <c r="CK410" s="153">
        <v>94</v>
      </c>
      <c r="CL410" s="154">
        <v>62.833333333333336</v>
      </c>
      <c r="CM410" s="151">
        <v>76</v>
      </c>
      <c r="CN410" s="153" t="s">
        <v>55</v>
      </c>
      <c r="CO410" s="155">
        <v>76</v>
      </c>
      <c r="CP410" s="156">
        <v>36</v>
      </c>
      <c r="CQ410" s="153" t="s">
        <v>55</v>
      </c>
      <c r="CR410" s="153" t="s">
        <v>55</v>
      </c>
      <c r="CS410" s="153" t="s">
        <v>55</v>
      </c>
      <c r="CT410" s="152">
        <v>36</v>
      </c>
      <c r="CU410" s="153" t="s">
        <v>55</v>
      </c>
      <c r="CV410" s="153">
        <v>36</v>
      </c>
      <c r="CW410" s="154" t="s">
        <v>55</v>
      </c>
      <c r="CX410" s="157" t="s">
        <v>55</v>
      </c>
      <c r="CY410" s="153" t="s">
        <v>55</v>
      </c>
      <c r="CZ410" s="154" t="s">
        <v>55</v>
      </c>
    </row>
    <row r="411" spans="1:105" hidden="1" outlineLevel="1">
      <c r="B411" s="107"/>
      <c r="C411" s="108" t="s">
        <v>39</v>
      </c>
      <c r="D411" s="108"/>
      <c r="E411" s="108">
        <v>2</v>
      </c>
      <c r="F411" s="109">
        <v>0</v>
      </c>
      <c r="G411" s="110">
        <v>4</v>
      </c>
      <c r="H411" s="111">
        <v>20002</v>
      </c>
      <c r="I411" s="158">
        <v>53.849056603773583</v>
      </c>
      <c r="J411" s="159">
        <v>53.607843137254903</v>
      </c>
      <c r="K411" s="160">
        <v>52.583333333333336</v>
      </c>
      <c r="L411" s="161">
        <v>53</v>
      </c>
      <c r="M411" s="161">
        <v>52.565217391304351</v>
      </c>
      <c r="N411" s="160" t="s">
        <v>55</v>
      </c>
      <c r="O411" s="161" t="s">
        <v>55</v>
      </c>
      <c r="P411" s="161" t="s">
        <v>55</v>
      </c>
      <c r="Q411" s="161" t="s">
        <v>55</v>
      </c>
      <c r="R411" s="160">
        <v>54.518518518518519</v>
      </c>
      <c r="S411" s="161">
        <v>58.5</v>
      </c>
      <c r="T411" s="162">
        <v>52.842105263157897</v>
      </c>
      <c r="U411" s="159">
        <v>60</v>
      </c>
      <c r="V411" s="161" t="s">
        <v>55</v>
      </c>
      <c r="W411" s="163">
        <v>60</v>
      </c>
      <c r="X411" s="164" t="s">
        <v>55</v>
      </c>
      <c r="Y411" s="161" t="s">
        <v>55</v>
      </c>
      <c r="Z411" s="161" t="s">
        <v>55</v>
      </c>
      <c r="AA411" s="161" t="s">
        <v>55</v>
      </c>
      <c r="AB411" s="160" t="s">
        <v>55</v>
      </c>
      <c r="AC411" s="161" t="s">
        <v>55</v>
      </c>
      <c r="AD411" s="161" t="s">
        <v>55</v>
      </c>
      <c r="AE411" s="162" t="s">
        <v>55</v>
      </c>
      <c r="AF411" s="165" t="s">
        <v>55</v>
      </c>
      <c r="AG411" s="161" t="s">
        <v>55</v>
      </c>
      <c r="AH411" s="162" t="s">
        <v>55</v>
      </c>
      <c r="AK411" s="107"/>
      <c r="AL411" s="108" t="s">
        <v>39</v>
      </c>
      <c r="AM411" s="108"/>
      <c r="AN411" s="108">
        <v>2</v>
      </c>
      <c r="AO411" s="109">
        <v>1</v>
      </c>
      <c r="AP411" s="109">
        <v>4</v>
      </c>
      <c r="AQ411" s="111">
        <v>20002</v>
      </c>
      <c r="AR411" s="158">
        <v>54.111111111111114</v>
      </c>
      <c r="AS411" s="159">
        <v>53.837209302325583</v>
      </c>
      <c r="AT411" s="160">
        <v>52.81818181818182</v>
      </c>
      <c r="AU411" s="161">
        <v>53</v>
      </c>
      <c r="AV411" s="161">
        <v>52.80952380952381</v>
      </c>
      <c r="AW411" s="160" t="s">
        <v>55</v>
      </c>
      <c r="AX411" s="161" t="s">
        <v>55</v>
      </c>
      <c r="AY411" s="161" t="s">
        <v>55</v>
      </c>
      <c r="AZ411" s="161" t="s">
        <v>55</v>
      </c>
      <c r="BA411" s="160">
        <v>54.904761904761905</v>
      </c>
      <c r="BB411" s="161">
        <v>58.5</v>
      </c>
      <c r="BC411" s="162">
        <v>52.692307692307693</v>
      </c>
      <c r="BD411" s="159">
        <v>60</v>
      </c>
      <c r="BE411" s="161" t="s">
        <v>55</v>
      </c>
      <c r="BF411" s="163">
        <v>60</v>
      </c>
      <c r="BG411" s="164" t="s">
        <v>55</v>
      </c>
      <c r="BH411" s="161" t="s">
        <v>55</v>
      </c>
      <c r="BI411" s="161" t="s">
        <v>55</v>
      </c>
      <c r="BJ411" s="161" t="s">
        <v>55</v>
      </c>
      <c r="BK411" s="160" t="s">
        <v>55</v>
      </c>
      <c r="BL411" s="161" t="s">
        <v>55</v>
      </c>
      <c r="BM411" s="161" t="s">
        <v>55</v>
      </c>
      <c r="BN411" s="162" t="s">
        <v>55</v>
      </c>
      <c r="BO411" s="165" t="s">
        <v>55</v>
      </c>
      <c r="BP411" s="161" t="s">
        <v>55</v>
      </c>
      <c r="BQ411" s="162" t="s">
        <v>55</v>
      </c>
      <c r="BT411" s="107"/>
      <c r="BU411" s="108" t="s">
        <v>39</v>
      </c>
      <c r="BV411" s="108"/>
      <c r="BW411" s="108">
        <v>2</v>
      </c>
      <c r="BX411" s="109">
        <v>2</v>
      </c>
      <c r="BY411" s="109">
        <v>4</v>
      </c>
      <c r="BZ411" s="111">
        <v>20002</v>
      </c>
      <c r="CA411" s="158">
        <v>52.375</v>
      </c>
      <c r="CB411" s="159">
        <v>52.375</v>
      </c>
      <c r="CC411" s="160">
        <v>50</v>
      </c>
      <c r="CD411" s="161" t="s">
        <v>55</v>
      </c>
      <c r="CE411" s="161">
        <v>50</v>
      </c>
      <c r="CF411" s="160" t="s">
        <v>55</v>
      </c>
      <c r="CG411" s="161" t="s">
        <v>55</v>
      </c>
      <c r="CH411" s="161" t="s">
        <v>55</v>
      </c>
      <c r="CI411" s="161" t="s">
        <v>55</v>
      </c>
      <c r="CJ411" s="160">
        <v>53.166666666666664</v>
      </c>
      <c r="CK411" s="161" t="s">
        <v>55</v>
      </c>
      <c r="CL411" s="162">
        <v>53.166666666666664</v>
      </c>
      <c r="CM411" s="159" t="s">
        <v>55</v>
      </c>
      <c r="CN411" s="161" t="s">
        <v>55</v>
      </c>
      <c r="CO411" s="163" t="s">
        <v>55</v>
      </c>
      <c r="CP411" s="164" t="s">
        <v>55</v>
      </c>
      <c r="CQ411" s="161" t="s">
        <v>55</v>
      </c>
      <c r="CR411" s="161" t="s">
        <v>55</v>
      </c>
      <c r="CS411" s="161" t="s">
        <v>55</v>
      </c>
      <c r="CT411" s="160" t="s">
        <v>55</v>
      </c>
      <c r="CU411" s="161" t="s">
        <v>55</v>
      </c>
      <c r="CV411" s="161" t="s">
        <v>55</v>
      </c>
      <c r="CW411" s="162" t="s">
        <v>55</v>
      </c>
      <c r="CX411" s="165" t="s">
        <v>55</v>
      </c>
      <c r="CY411" s="161" t="s">
        <v>55</v>
      </c>
      <c r="CZ411" s="162" t="s">
        <v>55</v>
      </c>
    </row>
    <row r="412" spans="1:105" hidden="1" outlineLevel="1">
      <c r="B412" s="2" t="s">
        <v>56</v>
      </c>
      <c r="AK412" s="2" t="s">
        <v>56</v>
      </c>
      <c r="BT412" s="2" t="s">
        <v>56</v>
      </c>
    </row>
    <row r="413" spans="1:105" hidden="1" outlineLevel="1"/>
    <row r="414" spans="1:105" ht="18" customHeight="1" collapsed="1">
      <c r="B414" s="2" t="s">
        <v>57</v>
      </c>
      <c r="AK414" s="2" t="s">
        <v>1</v>
      </c>
      <c r="BT414" s="2" t="s">
        <v>2</v>
      </c>
    </row>
    <row r="415" spans="1:105" ht="18" customHeight="1">
      <c r="A415" s="4"/>
      <c r="B415" s="5" t="s">
        <v>67</v>
      </c>
      <c r="C415" s="6"/>
      <c r="D415" s="7" t="s">
        <v>4</v>
      </c>
      <c r="E415" s="7" t="s">
        <v>5</v>
      </c>
      <c r="F415" s="7" t="s">
        <v>6</v>
      </c>
      <c r="G415" s="8" t="s">
        <v>7</v>
      </c>
      <c r="H415" s="9" t="s">
        <v>8</v>
      </c>
      <c r="I415" s="10" t="s">
        <v>9</v>
      </c>
      <c r="J415" s="11" t="s">
        <v>10</v>
      </c>
      <c r="K415" s="12"/>
      <c r="L415" s="12"/>
      <c r="M415" s="12"/>
      <c r="N415" s="12"/>
      <c r="O415" s="12"/>
      <c r="P415" s="12"/>
      <c r="Q415" s="12"/>
      <c r="R415" s="12"/>
      <c r="S415" s="12"/>
      <c r="T415" s="13"/>
      <c r="U415" s="14" t="s">
        <v>11</v>
      </c>
      <c r="V415" s="15"/>
      <c r="W415" s="16"/>
      <c r="X415" s="17" t="s">
        <v>12</v>
      </c>
      <c r="Y415" s="12"/>
      <c r="Z415" s="12"/>
      <c r="AA415" s="12"/>
      <c r="AB415" s="12"/>
      <c r="AC415" s="12"/>
      <c r="AD415" s="12"/>
      <c r="AE415" s="13"/>
      <c r="AF415" s="18" t="s">
        <v>13</v>
      </c>
      <c r="AG415" s="19" t="s">
        <v>14</v>
      </c>
      <c r="AH415" s="20" t="s">
        <v>15</v>
      </c>
      <c r="AI415" s="4"/>
      <c r="AJ415" s="4"/>
      <c r="AK415" s="5" t="s">
        <v>67</v>
      </c>
      <c r="AL415" s="6"/>
      <c r="AM415" s="7" t="s">
        <v>4</v>
      </c>
      <c r="AN415" s="7" t="s">
        <v>5</v>
      </c>
      <c r="AO415" s="7" t="s">
        <v>6</v>
      </c>
      <c r="AP415" s="7" t="s">
        <v>7</v>
      </c>
      <c r="AQ415" s="9" t="s">
        <v>8</v>
      </c>
      <c r="AR415" s="10" t="s">
        <v>9</v>
      </c>
      <c r="AS415" s="11" t="s">
        <v>10</v>
      </c>
      <c r="AT415" s="12"/>
      <c r="AU415" s="12"/>
      <c r="AV415" s="12"/>
      <c r="AW415" s="12"/>
      <c r="AX415" s="12"/>
      <c r="AY415" s="12"/>
      <c r="AZ415" s="12"/>
      <c r="BA415" s="12"/>
      <c r="BB415" s="12"/>
      <c r="BC415" s="13"/>
      <c r="BD415" s="14" t="s">
        <v>11</v>
      </c>
      <c r="BE415" s="15"/>
      <c r="BF415" s="16"/>
      <c r="BG415" s="17" t="s">
        <v>12</v>
      </c>
      <c r="BH415" s="12"/>
      <c r="BI415" s="12"/>
      <c r="BJ415" s="12"/>
      <c r="BK415" s="12"/>
      <c r="BL415" s="12"/>
      <c r="BM415" s="12"/>
      <c r="BN415" s="13"/>
      <c r="BO415" s="18" t="s">
        <v>13</v>
      </c>
      <c r="BP415" s="19" t="s">
        <v>14</v>
      </c>
      <c r="BQ415" s="20" t="s">
        <v>15</v>
      </c>
      <c r="BR415" s="4"/>
      <c r="BS415" s="4"/>
      <c r="BT415" s="5" t="s">
        <v>67</v>
      </c>
      <c r="BU415" s="6"/>
      <c r="BV415" s="7" t="s">
        <v>4</v>
      </c>
      <c r="BW415" s="7" t="s">
        <v>5</v>
      </c>
      <c r="BX415" s="7" t="s">
        <v>6</v>
      </c>
      <c r="BY415" s="7" t="s">
        <v>7</v>
      </c>
      <c r="BZ415" s="9" t="s">
        <v>8</v>
      </c>
      <c r="CA415" s="10" t="s">
        <v>9</v>
      </c>
      <c r="CB415" s="11" t="s">
        <v>10</v>
      </c>
      <c r="CC415" s="12"/>
      <c r="CD415" s="12"/>
      <c r="CE415" s="12"/>
      <c r="CF415" s="12"/>
      <c r="CG415" s="12"/>
      <c r="CH415" s="12"/>
      <c r="CI415" s="12"/>
      <c r="CJ415" s="12"/>
      <c r="CK415" s="12"/>
      <c r="CL415" s="13"/>
      <c r="CM415" s="14" t="s">
        <v>11</v>
      </c>
      <c r="CN415" s="15"/>
      <c r="CO415" s="16"/>
      <c r="CP415" s="17" t="s">
        <v>12</v>
      </c>
      <c r="CQ415" s="12"/>
      <c r="CR415" s="12"/>
      <c r="CS415" s="12"/>
      <c r="CT415" s="12"/>
      <c r="CU415" s="12"/>
      <c r="CV415" s="12"/>
      <c r="CW415" s="13"/>
      <c r="CX415" s="18" t="s">
        <v>13</v>
      </c>
      <c r="CY415" s="19" t="s">
        <v>14</v>
      </c>
      <c r="CZ415" s="20" t="s">
        <v>15</v>
      </c>
      <c r="DA415" s="4"/>
    </row>
    <row r="416" spans="1:105" ht="18" customHeight="1">
      <c r="A416" s="4"/>
      <c r="B416" s="21"/>
      <c r="C416" s="22"/>
      <c r="D416" s="23"/>
      <c r="E416" s="23"/>
      <c r="F416" s="23"/>
      <c r="G416" s="24"/>
      <c r="H416" s="25"/>
      <c r="I416" s="26"/>
      <c r="J416" s="27" t="s">
        <v>9</v>
      </c>
      <c r="K416" s="28" t="s">
        <v>16</v>
      </c>
      <c r="L416" s="28"/>
      <c r="M416" s="28"/>
      <c r="N416" s="28"/>
      <c r="O416" s="28"/>
      <c r="P416" s="28"/>
      <c r="Q416" s="28"/>
      <c r="R416" s="28" t="s">
        <v>17</v>
      </c>
      <c r="S416" s="28"/>
      <c r="T416" s="29"/>
      <c r="U416" s="27" t="s">
        <v>9</v>
      </c>
      <c r="V416" s="30" t="s">
        <v>18</v>
      </c>
      <c r="W416" s="31" t="s">
        <v>19</v>
      </c>
      <c r="X416" s="32" t="s">
        <v>9</v>
      </c>
      <c r="Y416" s="30" t="s">
        <v>20</v>
      </c>
      <c r="Z416" s="30" t="s">
        <v>21</v>
      </c>
      <c r="AA416" s="30" t="s">
        <v>22</v>
      </c>
      <c r="AB416" s="33" t="s">
        <v>23</v>
      </c>
      <c r="AC416" s="33"/>
      <c r="AD416" s="33"/>
      <c r="AE416" s="34"/>
      <c r="AF416" s="35"/>
      <c r="AG416" s="36"/>
      <c r="AH416" s="37"/>
      <c r="AI416" s="4"/>
      <c r="AJ416" s="4"/>
      <c r="AK416" s="21"/>
      <c r="AL416" s="22"/>
      <c r="AM416" s="23"/>
      <c r="AN416" s="23"/>
      <c r="AO416" s="23"/>
      <c r="AP416" s="23"/>
      <c r="AQ416" s="25"/>
      <c r="AR416" s="26"/>
      <c r="AS416" s="27" t="s">
        <v>9</v>
      </c>
      <c r="AT416" s="28" t="s">
        <v>16</v>
      </c>
      <c r="AU416" s="28"/>
      <c r="AV416" s="28"/>
      <c r="AW416" s="28"/>
      <c r="AX416" s="28"/>
      <c r="AY416" s="28"/>
      <c r="AZ416" s="28"/>
      <c r="BA416" s="28" t="s">
        <v>17</v>
      </c>
      <c r="BB416" s="28"/>
      <c r="BC416" s="29"/>
      <c r="BD416" s="27" t="s">
        <v>9</v>
      </c>
      <c r="BE416" s="30" t="s">
        <v>18</v>
      </c>
      <c r="BF416" s="31" t="s">
        <v>19</v>
      </c>
      <c r="BG416" s="32" t="s">
        <v>9</v>
      </c>
      <c r="BH416" s="30" t="s">
        <v>20</v>
      </c>
      <c r="BI416" s="30" t="s">
        <v>21</v>
      </c>
      <c r="BJ416" s="30" t="s">
        <v>22</v>
      </c>
      <c r="BK416" s="33" t="s">
        <v>23</v>
      </c>
      <c r="BL416" s="33"/>
      <c r="BM416" s="33"/>
      <c r="BN416" s="34"/>
      <c r="BO416" s="35"/>
      <c r="BP416" s="36"/>
      <c r="BQ416" s="37"/>
      <c r="BR416" s="4"/>
      <c r="BS416" s="4"/>
      <c r="BT416" s="21"/>
      <c r="BU416" s="22"/>
      <c r="BV416" s="23"/>
      <c r="BW416" s="23"/>
      <c r="BX416" s="23"/>
      <c r="BY416" s="23"/>
      <c r="BZ416" s="25"/>
      <c r="CA416" s="26"/>
      <c r="CB416" s="27" t="s">
        <v>9</v>
      </c>
      <c r="CC416" s="28" t="s">
        <v>16</v>
      </c>
      <c r="CD416" s="28"/>
      <c r="CE416" s="28"/>
      <c r="CF416" s="28"/>
      <c r="CG416" s="28"/>
      <c r="CH416" s="28"/>
      <c r="CI416" s="28"/>
      <c r="CJ416" s="28" t="s">
        <v>17</v>
      </c>
      <c r="CK416" s="28"/>
      <c r="CL416" s="29"/>
      <c r="CM416" s="27" t="s">
        <v>9</v>
      </c>
      <c r="CN416" s="30" t="s">
        <v>18</v>
      </c>
      <c r="CO416" s="31" t="s">
        <v>19</v>
      </c>
      <c r="CP416" s="32" t="s">
        <v>9</v>
      </c>
      <c r="CQ416" s="30" t="s">
        <v>20</v>
      </c>
      <c r="CR416" s="30" t="s">
        <v>21</v>
      </c>
      <c r="CS416" s="30" t="s">
        <v>22</v>
      </c>
      <c r="CT416" s="33" t="s">
        <v>23</v>
      </c>
      <c r="CU416" s="33"/>
      <c r="CV416" s="33"/>
      <c r="CW416" s="34"/>
      <c r="CX416" s="35"/>
      <c r="CY416" s="36"/>
      <c r="CZ416" s="37"/>
      <c r="DA416" s="4"/>
    </row>
    <row r="417" spans="1:105" ht="18" customHeight="1">
      <c r="A417" s="4"/>
      <c r="B417" s="38"/>
      <c r="C417" s="39"/>
      <c r="D417" s="23"/>
      <c r="E417" s="23"/>
      <c r="F417" s="23"/>
      <c r="G417" s="24"/>
      <c r="H417" s="25"/>
      <c r="I417" s="26"/>
      <c r="J417" s="27"/>
      <c r="K417" s="40" t="s">
        <v>9</v>
      </c>
      <c r="L417" s="41" t="s">
        <v>60</v>
      </c>
      <c r="M417" s="42"/>
      <c r="N417" s="28" t="s">
        <v>25</v>
      </c>
      <c r="O417" s="28"/>
      <c r="P417" s="28"/>
      <c r="Q417" s="28"/>
      <c r="R417" s="43" t="s">
        <v>9</v>
      </c>
      <c r="S417" s="30" t="s">
        <v>18</v>
      </c>
      <c r="T417" s="37" t="s">
        <v>19</v>
      </c>
      <c r="U417" s="27"/>
      <c r="V417" s="30"/>
      <c r="W417" s="31"/>
      <c r="X417" s="32"/>
      <c r="Y417" s="30"/>
      <c r="Z417" s="30"/>
      <c r="AA417" s="30"/>
      <c r="AB417" s="43" t="s">
        <v>9</v>
      </c>
      <c r="AC417" s="36" t="s">
        <v>26</v>
      </c>
      <c r="AD417" s="36" t="s">
        <v>27</v>
      </c>
      <c r="AE417" s="44" t="s">
        <v>28</v>
      </c>
      <c r="AF417" s="35"/>
      <c r="AG417" s="36"/>
      <c r="AH417" s="37"/>
      <c r="AI417" s="4"/>
      <c r="AJ417" s="4"/>
      <c r="AK417" s="38"/>
      <c r="AL417" s="39"/>
      <c r="AM417" s="23"/>
      <c r="AN417" s="23"/>
      <c r="AO417" s="23"/>
      <c r="AP417" s="23"/>
      <c r="AQ417" s="25"/>
      <c r="AR417" s="26"/>
      <c r="AS417" s="27"/>
      <c r="AT417" s="40" t="s">
        <v>9</v>
      </c>
      <c r="AU417" s="41" t="s">
        <v>60</v>
      </c>
      <c r="AV417" s="42"/>
      <c r="AW417" s="28" t="s">
        <v>25</v>
      </c>
      <c r="AX417" s="28"/>
      <c r="AY417" s="28"/>
      <c r="AZ417" s="28"/>
      <c r="BA417" s="43" t="s">
        <v>9</v>
      </c>
      <c r="BB417" s="30" t="s">
        <v>18</v>
      </c>
      <c r="BC417" s="37" t="s">
        <v>19</v>
      </c>
      <c r="BD417" s="27"/>
      <c r="BE417" s="30"/>
      <c r="BF417" s="31"/>
      <c r="BG417" s="32"/>
      <c r="BH417" s="30"/>
      <c r="BI417" s="30"/>
      <c r="BJ417" s="30"/>
      <c r="BK417" s="43" t="s">
        <v>9</v>
      </c>
      <c r="BL417" s="36" t="s">
        <v>26</v>
      </c>
      <c r="BM417" s="36" t="s">
        <v>27</v>
      </c>
      <c r="BN417" s="44" t="s">
        <v>28</v>
      </c>
      <c r="BO417" s="35"/>
      <c r="BP417" s="36"/>
      <c r="BQ417" s="37"/>
      <c r="BR417" s="4"/>
      <c r="BS417" s="4"/>
      <c r="BT417" s="38"/>
      <c r="BU417" s="39"/>
      <c r="BV417" s="23"/>
      <c r="BW417" s="23"/>
      <c r="BX417" s="23"/>
      <c r="BY417" s="23"/>
      <c r="BZ417" s="25"/>
      <c r="CA417" s="26"/>
      <c r="CB417" s="27"/>
      <c r="CC417" s="40" t="s">
        <v>9</v>
      </c>
      <c r="CD417" s="41" t="s">
        <v>24</v>
      </c>
      <c r="CE417" s="42"/>
      <c r="CF417" s="28" t="s">
        <v>25</v>
      </c>
      <c r="CG417" s="28"/>
      <c r="CH417" s="28"/>
      <c r="CI417" s="28"/>
      <c r="CJ417" s="43" t="s">
        <v>9</v>
      </c>
      <c r="CK417" s="30" t="s">
        <v>18</v>
      </c>
      <c r="CL417" s="37" t="s">
        <v>19</v>
      </c>
      <c r="CM417" s="27"/>
      <c r="CN417" s="30"/>
      <c r="CO417" s="31"/>
      <c r="CP417" s="32"/>
      <c r="CQ417" s="30"/>
      <c r="CR417" s="30"/>
      <c r="CS417" s="30"/>
      <c r="CT417" s="43" t="s">
        <v>9</v>
      </c>
      <c r="CU417" s="36" t="s">
        <v>26</v>
      </c>
      <c r="CV417" s="36" t="s">
        <v>27</v>
      </c>
      <c r="CW417" s="44" t="s">
        <v>28</v>
      </c>
      <c r="CX417" s="35"/>
      <c r="CY417" s="36"/>
      <c r="CZ417" s="37"/>
      <c r="DA417" s="4"/>
    </row>
    <row r="418" spans="1:105" ht="80.099999999999994" customHeight="1">
      <c r="A418" s="4"/>
      <c r="B418" s="45" t="s">
        <v>29</v>
      </c>
      <c r="C418" s="46" t="s">
        <v>5</v>
      </c>
      <c r="D418" s="47"/>
      <c r="E418" s="47"/>
      <c r="F418" s="47"/>
      <c r="G418" s="48"/>
      <c r="H418" s="49"/>
      <c r="I418" s="50"/>
      <c r="J418" s="51"/>
      <c r="K418" s="52"/>
      <c r="L418" s="53" t="s">
        <v>18</v>
      </c>
      <c r="M418" s="53" t="s">
        <v>30</v>
      </c>
      <c r="N418" s="54" t="s">
        <v>9</v>
      </c>
      <c r="O418" s="53" t="s">
        <v>31</v>
      </c>
      <c r="P418" s="53" t="s">
        <v>32</v>
      </c>
      <c r="Q418" s="53" t="s">
        <v>33</v>
      </c>
      <c r="R418" s="55"/>
      <c r="S418" s="56"/>
      <c r="T418" s="57"/>
      <c r="U418" s="51"/>
      <c r="V418" s="56"/>
      <c r="W418" s="58"/>
      <c r="X418" s="59"/>
      <c r="Y418" s="56"/>
      <c r="Z418" s="56"/>
      <c r="AA418" s="56"/>
      <c r="AB418" s="55"/>
      <c r="AC418" s="60"/>
      <c r="AD418" s="60"/>
      <c r="AE418" s="61"/>
      <c r="AF418" s="62"/>
      <c r="AG418" s="60"/>
      <c r="AH418" s="57"/>
      <c r="AI418" s="4"/>
      <c r="AJ418" s="4"/>
      <c r="AK418" s="45" t="s">
        <v>29</v>
      </c>
      <c r="AL418" s="46" t="s">
        <v>5</v>
      </c>
      <c r="AM418" s="47"/>
      <c r="AN418" s="47"/>
      <c r="AO418" s="47"/>
      <c r="AP418" s="47"/>
      <c r="AQ418" s="49"/>
      <c r="AR418" s="50"/>
      <c r="AS418" s="51"/>
      <c r="AT418" s="52"/>
      <c r="AU418" s="53" t="s">
        <v>18</v>
      </c>
      <c r="AV418" s="53" t="s">
        <v>30</v>
      </c>
      <c r="AW418" s="54" t="s">
        <v>9</v>
      </c>
      <c r="AX418" s="53" t="s">
        <v>31</v>
      </c>
      <c r="AY418" s="53" t="s">
        <v>32</v>
      </c>
      <c r="AZ418" s="53" t="s">
        <v>33</v>
      </c>
      <c r="BA418" s="55"/>
      <c r="BB418" s="56"/>
      <c r="BC418" s="57"/>
      <c r="BD418" s="51"/>
      <c r="BE418" s="56"/>
      <c r="BF418" s="58"/>
      <c r="BG418" s="59"/>
      <c r="BH418" s="56"/>
      <c r="BI418" s="56"/>
      <c r="BJ418" s="56"/>
      <c r="BK418" s="55"/>
      <c r="BL418" s="60"/>
      <c r="BM418" s="60"/>
      <c r="BN418" s="61"/>
      <c r="BO418" s="62"/>
      <c r="BP418" s="60"/>
      <c r="BQ418" s="57"/>
      <c r="BR418" s="4"/>
      <c r="BS418" s="4"/>
      <c r="BT418" s="45" t="s">
        <v>29</v>
      </c>
      <c r="BU418" s="46" t="s">
        <v>5</v>
      </c>
      <c r="BV418" s="47"/>
      <c r="BW418" s="47"/>
      <c r="BX418" s="47"/>
      <c r="BY418" s="47"/>
      <c r="BZ418" s="49"/>
      <c r="CA418" s="50"/>
      <c r="CB418" s="51"/>
      <c r="CC418" s="52"/>
      <c r="CD418" s="53" t="s">
        <v>18</v>
      </c>
      <c r="CE418" s="53" t="s">
        <v>30</v>
      </c>
      <c r="CF418" s="54" t="s">
        <v>9</v>
      </c>
      <c r="CG418" s="53" t="s">
        <v>31</v>
      </c>
      <c r="CH418" s="53" t="s">
        <v>32</v>
      </c>
      <c r="CI418" s="53" t="s">
        <v>33</v>
      </c>
      <c r="CJ418" s="55"/>
      <c r="CK418" s="56"/>
      <c r="CL418" s="57"/>
      <c r="CM418" s="51"/>
      <c r="CN418" s="56"/>
      <c r="CO418" s="58"/>
      <c r="CP418" s="59"/>
      <c r="CQ418" s="56"/>
      <c r="CR418" s="56"/>
      <c r="CS418" s="56"/>
      <c r="CT418" s="55"/>
      <c r="CU418" s="60"/>
      <c r="CV418" s="60"/>
      <c r="CW418" s="61"/>
      <c r="CX418" s="62"/>
      <c r="CY418" s="60"/>
      <c r="CZ418" s="57"/>
      <c r="DA418" s="4"/>
    </row>
    <row r="419" spans="1:105" hidden="1" outlineLevel="1">
      <c r="A419" s="63"/>
      <c r="B419" s="64"/>
      <c r="C419" s="65"/>
      <c r="D419" s="65"/>
      <c r="E419" s="66" t="s">
        <v>34</v>
      </c>
      <c r="F419" s="67"/>
      <c r="G419" s="68">
        <v>5</v>
      </c>
      <c r="H419" s="69">
        <v>30000</v>
      </c>
      <c r="I419" s="70"/>
      <c r="J419" s="71"/>
      <c r="K419" s="72"/>
      <c r="L419" s="73">
        <v>3</v>
      </c>
      <c r="M419" s="73">
        <v>4</v>
      </c>
      <c r="N419" s="74"/>
      <c r="O419" s="73">
        <v>5</v>
      </c>
      <c r="P419" s="73">
        <v>6</v>
      </c>
      <c r="Q419" s="73">
        <v>7</v>
      </c>
      <c r="R419" s="74"/>
      <c r="S419" s="73">
        <v>1</v>
      </c>
      <c r="T419" s="75">
        <v>2</v>
      </c>
      <c r="U419" s="76"/>
      <c r="V419" s="73">
        <v>10</v>
      </c>
      <c r="W419" s="77">
        <v>11</v>
      </c>
      <c r="X419" s="78"/>
      <c r="Y419" s="73">
        <v>8</v>
      </c>
      <c r="Z419" s="73">
        <v>9</v>
      </c>
      <c r="AA419" s="73">
        <v>12</v>
      </c>
      <c r="AB419" s="74"/>
      <c r="AC419" s="79">
        <v>13</v>
      </c>
      <c r="AD419" s="74">
        <v>14</v>
      </c>
      <c r="AE419" s="80">
        <v>15</v>
      </c>
      <c r="AF419" s="81">
        <v>16</v>
      </c>
      <c r="AG419" s="79">
        <v>17</v>
      </c>
      <c r="AH419" s="82" t="s">
        <v>62</v>
      </c>
      <c r="AI419" s="63"/>
      <c r="AJ419" s="63"/>
      <c r="AK419" s="64"/>
      <c r="AL419" s="65"/>
      <c r="AM419" s="65"/>
      <c r="AN419" s="66" t="s">
        <v>34</v>
      </c>
      <c r="AO419" s="67">
        <v>1</v>
      </c>
      <c r="AP419" s="67">
        <v>5</v>
      </c>
      <c r="AQ419" s="69">
        <v>30000</v>
      </c>
      <c r="AR419" s="70"/>
      <c r="AS419" s="71"/>
      <c r="AT419" s="72"/>
      <c r="AU419" s="73">
        <v>3</v>
      </c>
      <c r="AV419" s="73">
        <v>4</v>
      </c>
      <c r="AW419" s="74"/>
      <c r="AX419" s="73">
        <v>5</v>
      </c>
      <c r="AY419" s="73">
        <v>6</v>
      </c>
      <c r="AZ419" s="73">
        <v>7</v>
      </c>
      <c r="BA419" s="74"/>
      <c r="BB419" s="73">
        <v>1</v>
      </c>
      <c r="BC419" s="75">
        <v>2</v>
      </c>
      <c r="BD419" s="76"/>
      <c r="BE419" s="73">
        <v>10</v>
      </c>
      <c r="BF419" s="77">
        <v>11</v>
      </c>
      <c r="BG419" s="78"/>
      <c r="BH419" s="73">
        <v>8</v>
      </c>
      <c r="BI419" s="73">
        <v>9</v>
      </c>
      <c r="BJ419" s="73">
        <v>12</v>
      </c>
      <c r="BK419" s="74"/>
      <c r="BL419" s="79">
        <v>13</v>
      </c>
      <c r="BM419" s="74">
        <v>14</v>
      </c>
      <c r="BN419" s="80">
        <v>15</v>
      </c>
      <c r="BO419" s="81">
        <v>16</v>
      </c>
      <c r="BP419" s="79">
        <v>17</v>
      </c>
      <c r="BQ419" s="82" t="s">
        <v>62</v>
      </c>
      <c r="BR419" s="63"/>
      <c r="BS419" s="63"/>
      <c r="BT419" s="64"/>
      <c r="BU419" s="65"/>
      <c r="BV419" s="65"/>
      <c r="BW419" s="66" t="s">
        <v>34</v>
      </c>
      <c r="BX419" s="67">
        <v>2</v>
      </c>
      <c r="BY419" s="67">
        <v>5</v>
      </c>
      <c r="BZ419" s="69">
        <v>30000</v>
      </c>
      <c r="CA419" s="70"/>
      <c r="CB419" s="71"/>
      <c r="CC419" s="72"/>
      <c r="CD419" s="73">
        <v>3</v>
      </c>
      <c r="CE419" s="73">
        <v>4</v>
      </c>
      <c r="CF419" s="74"/>
      <c r="CG419" s="73">
        <v>5</v>
      </c>
      <c r="CH419" s="73">
        <v>6</v>
      </c>
      <c r="CI419" s="73">
        <v>7</v>
      </c>
      <c r="CJ419" s="74"/>
      <c r="CK419" s="73">
        <v>1</v>
      </c>
      <c r="CL419" s="75">
        <v>2</v>
      </c>
      <c r="CM419" s="76"/>
      <c r="CN419" s="73">
        <v>10</v>
      </c>
      <c r="CO419" s="77">
        <v>11</v>
      </c>
      <c r="CP419" s="78"/>
      <c r="CQ419" s="73">
        <v>8</v>
      </c>
      <c r="CR419" s="73">
        <v>9</v>
      </c>
      <c r="CS419" s="73">
        <v>12</v>
      </c>
      <c r="CT419" s="74"/>
      <c r="CU419" s="79">
        <v>13</v>
      </c>
      <c r="CV419" s="74">
        <v>14</v>
      </c>
      <c r="CW419" s="80">
        <v>15</v>
      </c>
      <c r="CX419" s="81">
        <v>16</v>
      </c>
      <c r="CY419" s="79">
        <v>17</v>
      </c>
      <c r="CZ419" s="82" t="s">
        <v>62</v>
      </c>
      <c r="DA419" s="63"/>
    </row>
    <row r="420" spans="1:105" hidden="1" outlineLevel="1">
      <c r="A420" s="83"/>
      <c r="B420" s="17" t="s">
        <v>36</v>
      </c>
      <c r="C420" s="84"/>
      <c r="D420" s="84">
        <v>1</v>
      </c>
      <c r="E420" s="84"/>
      <c r="F420" s="85">
        <v>0</v>
      </c>
      <c r="G420" s="86">
        <v>5</v>
      </c>
      <c r="H420" s="87">
        <v>30000</v>
      </c>
      <c r="I420" s="88">
        <v>100</v>
      </c>
      <c r="J420" s="89">
        <v>86</v>
      </c>
      <c r="K420" s="90">
        <v>48</v>
      </c>
      <c r="L420" s="90">
        <v>6</v>
      </c>
      <c r="M420" s="90">
        <v>42</v>
      </c>
      <c r="N420" s="90">
        <v>0</v>
      </c>
      <c r="O420" s="90">
        <v>0</v>
      </c>
      <c r="P420" s="90">
        <v>0</v>
      </c>
      <c r="Q420" s="90">
        <v>0</v>
      </c>
      <c r="R420" s="90">
        <v>38</v>
      </c>
      <c r="S420" s="90">
        <v>20</v>
      </c>
      <c r="T420" s="91">
        <v>18</v>
      </c>
      <c r="U420" s="89">
        <v>4</v>
      </c>
      <c r="V420" s="90">
        <v>0</v>
      </c>
      <c r="W420" s="92">
        <v>4</v>
      </c>
      <c r="X420" s="93">
        <v>10</v>
      </c>
      <c r="Y420" s="90">
        <v>0</v>
      </c>
      <c r="Z420" s="90">
        <v>0</v>
      </c>
      <c r="AA420" s="90">
        <v>9</v>
      </c>
      <c r="AB420" s="90">
        <v>1</v>
      </c>
      <c r="AC420" s="90">
        <v>1</v>
      </c>
      <c r="AD420" s="90">
        <v>0</v>
      </c>
      <c r="AE420" s="91">
        <v>0</v>
      </c>
      <c r="AF420" s="89">
        <v>0</v>
      </c>
      <c r="AG420" s="90">
        <v>0</v>
      </c>
      <c r="AH420" s="91">
        <v>0</v>
      </c>
      <c r="AI420" s="83"/>
      <c r="AJ420" s="83"/>
      <c r="AK420" s="17" t="s">
        <v>36</v>
      </c>
      <c r="AL420" s="84" t="s">
        <v>37</v>
      </c>
      <c r="AM420" s="84">
        <v>1</v>
      </c>
      <c r="AN420" s="84"/>
      <c r="AO420" s="85">
        <v>1</v>
      </c>
      <c r="AP420" s="85">
        <v>5</v>
      </c>
      <c r="AQ420" s="87">
        <v>30000</v>
      </c>
      <c r="AR420" s="88">
        <v>91</v>
      </c>
      <c r="AS420" s="89">
        <v>79</v>
      </c>
      <c r="AT420" s="90">
        <v>46</v>
      </c>
      <c r="AU420" s="90">
        <v>6</v>
      </c>
      <c r="AV420" s="90">
        <v>40</v>
      </c>
      <c r="AW420" s="90">
        <v>0</v>
      </c>
      <c r="AX420" s="90">
        <v>0</v>
      </c>
      <c r="AY420" s="90">
        <v>0</v>
      </c>
      <c r="AZ420" s="90">
        <v>0</v>
      </c>
      <c r="BA420" s="90">
        <v>33</v>
      </c>
      <c r="BB420" s="90">
        <v>20</v>
      </c>
      <c r="BC420" s="91">
        <v>13</v>
      </c>
      <c r="BD420" s="89">
        <v>3</v>
      </c>
      <c r="BE420" s="90">
        <v>0</v>
      </c>
      <c r="BF420" s="92">
        <v>3</v>
      </c>
      <c r="BG420" s="93">
        <v>9</v>
      </c>
      <c r="BH420" s="90">
        <v>0</v>
      </c>
      <c r="BI420" s="90">
        <v>0</v>
      </c>
      <c r="BJ420" s="90">
        <v>8</v>
      </c>
      <c r="BK420" s="90">
        <v>1</v>
      </c>
      <c r="BL420" s="90">
        <v>1</v>
      </c>
      <c r="BM420" s="90">
        <v>0</v>
      </c>
      <c r="BN420" s="91">
        <v>0</v>
      </c>
      <c r="BO420" s="89">
        <v>0</v>
      </c>
      <c r="BP420" s="90">
        <v>0</v>
      </c>
      <c r="BQ420" s="91">
        <v>0</v>
      </c>
      <c r="BR420" s="83"/>
      <c r="BS420" s="83"/>
      <c r="BT420" s="17" t="s">
        <v>36</v>
      </c>
      <c r="BU420" s="84" t="s">
        <v>37</v>
      </c>
      <c r="BV420" s="84">
        <v>1</v>
      </c>
      <c r="BW420" s="84"/>
      <c r="BX420" s="85">
        <v>2</v>
      </c>
      <c r="BY420" s="85">
        <v>5</v>
      </c>
      <c r="BZ420" s="87">
        <v>30000</v>
      </c>
      <c r="CA420" s="88">
        <v>9</v>
      </c>
      <c r="CB420" s="89">
        <v>7</v>
      </c>
      <c r="CC420" s="90">
        <v>2</v>
      </c>
      <c r="CD420" s="90">
        <v>0</v>
      </c>
      <c r="CE420" s="90">
        <v>2</v>
      </c>
      <c r="CF420" s="90">
        <v>0</v>
      </c>
      <c r="CG420" s="90">
        <v>0</v>
      </c>
      <c r="CH420" s="90">
        <v>0</v>
      </c>
      <c r="CI420" s="90">
        <v>0</v>
      </c>
      <c r="CJ420" s="90">
        <v>5</v>
      </c>
      <c r="CK420" s="90">
        <v>0</v>
      </c>
      <c r="CL420" s="91">
        <v>5</v>
      </c>
      <c r="CM420" s="89">
        <v>1</v>
      </c>
      <c r="CN420" s="90">
        <v>0</v>
      </c>
      <c r="CO420" s="92">
        <v>1</v>
      </c>
      <c r="CP420" s="93">
        <v>1</v>
      </c>
      <c r="CQ420" s="90">
        <v>0</v>
      </c>
      <c r="CR420" s="90">
        <v>0</v>
      </c>
      <c r="CS420" s="90">
        <v>1</v>
      </c>
      <c r="CT420" s="90">
        <v>0</v>
      </c>
      <c r="CU420" s="90">
        <v>0</v>
      </c>
      <c r="CV420" s="90">
        <v>0</v>
      </c>
      <c r="CW420" s="91">
        <v>0</v>
      </c>
      <c r="CX420" s="89">
        <v>0</v>
      </c>
      <c r="CY420" s="90">
        <v>0</v>
      </c>
      <c r="CZ420" s="91">
        <v>0</v>
      </c>
      <c r="DA420" s="83"/>
    </row>
    <row r="421" spans="1:105" hidden="1" outlineLevel="1">
      <c r="A421" s="83"/>
      <c r="B421" s="94"/>
      <c r="C421" s="95"/>
      <c r="D421" s="95">
        <v>1</v>
      </c>
      <c r="E421" s="95">
        <v>1</v>
      </c>
      <c r="F421" s="96">
        <v>0</v>
      </c>
      <c r="G421" s="97">
        <v>5</v>
      </c>
      <c r="H421" s="98">
        <v>30000</v>
      </c>
      <c r="I421" s="99">
        <v>87</v>
      </c>
      <c r="J421" s="100">
        <v>74</v>
      </c>
      <c r="K421" s="101">
        <v>43</v>
      </c>
      <c r="L421" s="102">
        <v>6</v>
      </c>
      <c r="M421" s="102">
        <v>37</v>
      </c>
      <c r="N421" s="101">
        <v>0</v>
      </c>
      <c r="O421" s="102">
        <v>0</v>
      </c>
      <c r="P421" s="102">
        <v>0</v>
      </c>
      <c r="Q421" s="102">
        <v>0</v>
      </c>
      <c r="R421" s="101">
        <v>31</v>
      </c>
      <c r="S421" s="102">
        <v>18</v>
      </c>
      <c r="T421" s="103">
        <v>13</v>
      </c>
      <c r="U421" s="100">
        <v>4</v>
      </c>
      <c r="V421" s="102">
        <v>0</v>
      </c>
      <c r="W421" s="104">
        <v>4</v>
      </c>
      <c r="X421" s="105">
        <v>9</v>
      </c>
      <c r="Y421" s="102">
        <v>0</v>
      </c>
      <c r="Z421" s="102">
        <v>0</v>
      </c>
      <c r="AA421" s="102">
        <v>9</v>
      </c>
      <c r="AB421" s="101">
        <v>0</v>
      </c>
      <c r="AC421" s="102">
        <v>0</v>
      </c>
      <c r="AD421" s="102">
        <v>0</v>
      </c>
      <c r="AE421" s="103">
        <v>0</v>
      </c>
      <c r="AF421" s="106">
        <v>0</v>
      </c>
      <c r="AG421" s="102">
        <v>0</v>
      </c>
      <c r="AH421" s="103">
        <v>0</v>
      </c>
      <c r="AI421" s="83"/>
      <c r="AJ421" s="83"/>
      <c r="AK421" s="94"/>
      <c r="AL421" s="95" t="s">
        <v>38</v>
      </c>
      <c r="AM421" s="95">
        <v>1</v>
      </c>
      <c r="AN421" s="95">
        <v>1</v>
      </c>
      <c r="AO421" s="96">
        <v>1</v>
      </c>
      <c r="AP421" s="96">
        <v>5</v>
      </c>
      <c r="AQ421" s="98">
        <v>30000</v>
      </c>
      <c r="AR421" s="99">
        <v>82</v>
      </c>
      <c r="AS421" s="100">
        <v>71</v>
      </c>
      <c r="AT421" s="101">
        <v>42</v>
      </c>
      <c r="AU421" s="102">
        <v>6</v>
      </c>
      <c r="AV421" s="102">
        <v>36</v>
      </c>
      <c r="AW421" s="101">
        <v>0</v>
      </c>
      <c r="AX421" s="102">
        <v>0</v>
      </c>
      <c r="AY421" s="102">
        <v>0</v>
      </c>
      <c r="AZ421" s="102">
        <v>0</v>
      </c>
      <c r="BA421" s="101">
        <v>29</v>
      </c>
      <c r="BB421" s="102">
        <v>18</v>
      </c>
      <c r="BC421" s="103">
        <v>11</v>
      </c>
      <c r="BD421" s="100">
        <v>3</v>
      </c>
      <c r="BE421" s="102">
        <v>0</v>
      </c>
      <c r="BF421" s="104">
        <v>3</v>
      </c>
      <c r="BG421" s="105">
        <v>8</v>
      </c>
      <c r="BH421" s="102">
        <v>0</v>
      </c>
      <c r="BI421" s="102">
        <v>0</v>
      </c>
      <c r="BJ421" s="102">
        <v>8</v>
      </c>
      <c r="BK421" s="101">
        <v>0</v>
      </c>
      <c r="BL421" s="102">
        <v>0</v>
      </c>
      <c r="BM421" s="102">
        <v>0</v>
      </c>
      <c r="BN421" s="103">
        <v>0</v>
      </c>
      <c r="BO421" s="106">
        <v>0</v>
      </c>
      <c r="BP421" s="102">
        <v>0</v>
      </c>
      <c r="BQ421" s="103">
        <v>0</v>
      </c>
      <c r="BR421" s="83"/>
      <c r="BS421" s="83"/>
      <c r="BT421" s="94"/>
      <c r="BU421" s="95" t="s">
        <v>38</v>
      </c>
      <c r="BV421" s="95">
        <v>1</v>
      </c>
      <c r="BW421" s="95">
        <v>1</v>
      </c>
      <c r="BX421" s="96">
        <v>2</v>
      </c>
      <c r="BY421" s="96">
        <v>5</v>
      </c>
      <c r="BZ421" s="98">
        <v>30000</v>
      </c>
      <c r="CA421" s="99">
        <v>5</v>
      </c>
      <c r="CB421" s="100">
        <v>3</v>
      </c>
      <c r="CC421" s="101">
        <v>1</v>
      </c>
      <c r="CD421" s="102">
        <v>0</v>
      </c>
      <c r="CE421" s="102">
        <v>1</v>
      </c>
      <c r="CF421" s="101">
        <v>0</v>
      </c>
      <c r="CG421" s="102">
        <v>0</v>
      </c>
      <c r="CH421" s="102">
        <v>0</v>
      </c>
      <c r="CI421" s="102">
        <v>0</v>
      </c>
      <c r="CJ421" s="101">
        <v>2</v>
      </c>
      <c r="CK421" s="102">
        <v>0</v>
      </c>
      <c r="CL421" s="103">
        <v>2</v>
      </c>
      <c r="CM421" s="100">
        <v>1</v>
      </c>
      <c r="CN421" s="102">
        <v>0</v>
      </c>
      <c r="CO421" s="104">
        <v>1</v>
      </c>
      <c r="CP421" s="105">
        <v>1</v>
      </c>
      <c r="CQ421" s="102">
        <v>0</v>
      </c>
      <c r="CR421" s="102">
        <v>0</v>
      </c>
      <c r="CS421" s="102">
        <v>1</v>
      </c>
      <c r="CT421" s="101">
        <v>0</v>
      </c>
      <c r="CU421" s="102">
        <v>0</v>
      </c>
      <c r="CV421" s="102">
        <v>0</v>
      </c>
      <c r="CW421" s="103">
        <v>0</v>
      </c>
      <c r="CX421" s="106">
        <v>0</v>
      </c>
      <c r="CY421" s="102">
        <v>0</v>
      </c>
      <c r="CZ421" s="103">
        <v>0</v>
      </c>
      <c r="DA421" s="83"/>
    </row>
    <row r="422" spans="1:105" hidden="1" outlineLevel="1">
      <c r="A422" s="83"/>
      <c r="B422" s="107"/>
      <c r="C422" s="108"/>
      <c r="D422" s="108">
        <v>1</v>
      </c>
      <c r="E422" s="108">
        <v>2</v>
      </c>
      <c r="F422" s="109">
        <v>0</v>
      </c>
      <c r="G422" s="110">
        <v>5</v>
      </c>
      <c r="H422" s="111">
        <v>30000</v>
      </c>
      <c r="I422" s="112">
        <v>13</v>
      </c>
      <c r="J422" s="113">
        <v>12</v>
      </c>
      <c r="K422" s="114">
        <v>5</v>
      </c>
      <c r="L422" s="115">
        <v>0</v>
      </c>
      <c r="M422" s="115">
        <v>5</v>
      </c>
      <c r="N422" s="114">
        <v>0</v>
      </c>
      <c r="O422" s="115">
        <v>0</v>
      </c>
      <c r="P422" s="115">
        <v>0</v>
      </c>
      <c r="Q422" s="115">
        <v>0</v>
      </c>
      <c r="R422" s="114">
        <v>7</v>
      </c>
      <c r="S422" s="115">
        <v>2</v>
      </c>
      <c r="T422" s="116">
        <v>5</v>
      </c>
      <c r="U422" s="113">
        <v>0</v>
      </c>
      <c r="V422" s="115">
        <v>0</v>
      </c>
      <c r="W422" s="117">
        <v>0</v>
      </c>
      <c r="X422" s="118">
        <v>1</v>
      </c>
      <c r="Y422" s="115">
        <v>0</v>
      </c>
      <c r="Z422" s="115">
        <v>0</v>
      </c>
      <c r="AA422" s="115">
        <v>0</v>
      </c>
      <c r="AB422" s="114">
        <v>1</v>
      </c>
      <c r="AC422" s="115">
        <v>1</v>
      </c>
      <c r="AD422" s="115">
        <v>0</v>
      </c>
      <c r="AE422" s="116">
        <v>0</v>
      </c>
      <c r="AF422" s="119">
        <v>0</v>
      </c>
      <c r="AG422" s="115">
        <v>0</v>
      </c>
      <c r="AH422" s="116">
        <v>0</v>
      </c>
      <c r="AI422" s="83"/>
      <c r="AJ422" s="83"/>
      <c r="AK422" s="107"/>
      <c r="AL422" s="108" t="s">
        <v>39</v>
      </c>
      <c r="AM422" s="108">
        <v>1</v>
      </c>
      <c r="AN422" s="108">
        <v>2</v>
      </c>
      <c r="AO422" s="109">
        <v>1</v>
      </c>
      <c r="AP422" s="109">
        <v>5</v>
      </c>
      <c r="AQ422" s="111">
        <v>30000</v>
      </c>
      <c r="AR422" s="112">
        <v>9</v>
      </c>
      <c r="AS422" s="113">
        <v>8</v>
      </c>
      <c r="AT422" s="114">
        <v>4</v>
      </c>
      <c r="AU422" s="115">
        <v>0</v>
      </c>
      <c r="AV422" s="115">
        <v>4</v>
      </c>
      <c r="AW422" s="114">
        <v>0</v>
      </c>
      <c r="AX422" s="115">
        <v>0</v>
      </c>
      <c r="AY422" s="115">
        <v>0</v>
      </c>
      <c r="AZ422" s="115">
        <v>0</v>
      </c>
      <c r="BA422" s="114">
        <v>4</v>
      </c>
      <c r="BB422" s="115">
        <v>2</v>
      </c>
      <c r="BC422" s="116">
        <v>2</v>
      </c>
      <c r="BD422" s="113">
        <v>0</v>
      </c>
      <c r="BE422" s="115">
        <v>0</v>
      </c>
      <c r="BF422" s="117">
        <v>0</v>
      </c>
      <c r="BG422" s="118">
        <v>1</v>
      </c>
      <c r="BH422" s="115">
        <v>0</v>
      </c>
      <c r="BI422" s="115">
        <v>0</v>
      </c>
      <c r="BJ422" s="115">
        <v>0</v>
      </c>
      <c r="BK422" s="114">
        <v>1</v>
      </c>
      <c r="BL422" s="115">
        <v>1</v>
      </c>
      <c r="BM422" s="115">
        <v>0</v>
      </c>
      <c r="BN422" s="116">
        <v>0</v>
      </c>
      <c r="BO422" s="119">
        <v>0</v>
      </c>
      <c r="BP422" s="115">
        <v>0</v>
      </c>
      <c r="BQ422" s="116">
        <v>0</v>
      </c>
      <c r="BR422" s="83"/>
      <c r="BS422" s="83"/>
      <c r="BT422" s="107"/>
      <c r="BU422" s="108" t="s">
        <v>39</v>
      </c>
      <c r="BV422" s="108">
        <v>1</v>
      </c>
      <c r="BW422" s="108">
        <v>2</v>
      </c>
      <c r="BX422" s="109">
        <v>2</v>
      </c>
      <c r="BY422" s="109">
        <v>5</v>
      </c>
      <c r="BZ422" s="111">
        <v>30000</v>
      </c>
      <c r="CA422" s="112">
        <v>4</v>
      </c>
      <c r="CB422" s="113">
        <v>4</v>
      </c>
      <c r="CC422" s="114">
        <v>1</v>
      </c>
      <c r="CD422" s="115">
        <v>0</v>
      </c>
      <c r="CE422" s="115">
        <v>1</v>
      </c>
      <c r="CF422" s="114">
        <v>0</v>
      </c>
      <c r="CG422" s="115">
        <v>0</v>
      </c>
      <c r="CH422" s="115">
        <v>0</v>
      </c>
      <c r="CI422" s="115">
        <v>0</v>
      </c>
      <c r="CJ422" s="114">
        <v>3</v>
      </c>
      <c r="CK422" s="115">
        <v>0</v>
      </c>
      <c r="CL422" s="116">
        <v>3</v>
      </c>
      <c r="CM422" s="113">
        <v>0</v>
      </c>
      <c r="CN422" s="115">
        <v>0</v>
      </c>
      <c r="CO422" s="117">
        <v>0</v>
      </c>
      <c r="CP422" s="118">
        <v>0</v>
      </c>
      <c r="CQ422" s="115">
        <v>0</v>
      </c>
      <c r="CR422" s="115">
        <v>0</v>
      </c>
      <c r="CS422" s="115">
        <v>0</v>
      </c>
      <c r="CT422" s="114">
        <v>0</v>
      </c>
      <c r="CU422" s="115">
        <v>0</v>
      </c>
      <c r="CV422" s="115">
        <v>0</v>
      </c>
      <c r="CW422" s="116">
        <v>0</v>
      </c>
      <c r="CX422" s="119">
        <v>0</v>
      </c>
      <c r="CY422" s="115">
        <v>0</v>
      </c>
      <c r="CZ422" s="116">
        <v>0</v>
      </c>
      <c r="DA422" s="83"/>
    </row>
    <row r="423" spans="1:105" collapsed="1">
      <c r="A423" s="83"/>
      <c r="B423" s="17" t="s">
        <v>37</v>
      </c>
      <c r="C423" s="84" t="s">
        <v>37</v>
      </c>
      <c r="D423" s="84"/>
      <c r="E423" s="84"/>
      <c r="F423" s="85">
        <v>0</v>
      </c>
      <c r="G423" s="86">
        <v>5</v>
      </c>
      <c r="H423" s="87">
        <v>30000</v>
      </c>
      <c r="I423" s="88">
        <v>100</v>
      </c>
      <c r="J423" s="89">
        <v>86</v>
      </c>
      <c r="K423" s="90">
        <v>48</v>
      </c>
      <c r="L423" s="90">
        <v>6</v>
      </c>
      <c r="M423" s="90">
        <v>42</v>
      </c>
      <c r="N423" s="90">
        <v>0</v>
      </c>
      <c r="O423" s="90">
        <v>0</v>
      </c>
      <c r="P423" s="90">
        <v>0</v>
      </c>
      <c r="Q423" s="90">
        <v>0</v>
      </c>
      <c r="R423" s="90">
        <v>38</v>
      </c>
      <c r="S423" s="90">
        <v>20</v>
      </c>
      <c r="T423" s="91">
        <v>18</v>
      </c>
      <c r="U423" s="89">
        <v>4</v>
      </c>
      <c r="V423" s="90">
        <v>0</v>
      </c>
      <c r="W423" s="92">
        <v>4</v>
      </c>
      <c r="X423" s="93">
        <v>10</v>
      </c>
      <c r="Y423" s="90">
        <v>0</v>
      </c>
      <c r="Z423" s="90">
        <v>0</v>
      </c>
      <c r="AA423" s="90">
        <v>9</v>
      </c>
      <c r="AB423" s="90">
        <v>1</v>
      </c>
      <c r="AC423" s="90">
        <v>1</v>
      </c>
      <c r="AD423" s="90">
        <v>0</v>
      </c>
      <c r="AE423" s="91">
        <v>0</v>
      </c>
      <c r="AF423" s="89">
        <v>0</v>
      </c>
      <c r="AG423" s="90">
        <v>0</v>
      </c>
      <c r="AH423" s="91">
        <v>0</v>
      </c>
      <c r="AI423" s="83"/>
      <c r="AJ423" s="83"/>
      <c r="AK423" s="17" t="s">
        <v>37</v>
      </c>
      <c r="AL423" s="84" t="s">
        <v>37</v>
      </c>
      <c r="AM423" s="84"/>
      <c r="AN423" s="84"/>
      <c r="AO423" s="85">
        <v>1</v>
      </c>
      <c r="AP423" s="85">
        <v>5</v>
      </c>
      <c r="AQ423" s="87">
        <v>30000</v>
      </c>
      <c r="AR423" s="88">
        <v>91</v>
      </c>
      <c r="AS423" s="89">
        <v>79</v>
      </c>
      <c r="AT423" s="90">
        <v>46</v>
      </c>
      <c r="AU423" s="90">
        <v>6</v>
      </c>
      <c r="AV423" s="90">
        <v>40</v>
      </c>
      <c r="AW423" s="90">
        <v>0</v>
      </c>
      <c r="AX423" s="90">
        <v>0</v>
      </c>
      <c r="AY423" s="90">
        <v>0</v>
      </c>
      <c r="AZ423" s="90">
        <v>0</v>
      </c>
      <c r="BA423" s="90">
        <v>33</v>
      </c>
      <c r="BB423" s="90">
        <v>20</v>
      </c>
      <c r="BC423" s="91">
        <v>13</v>
      </c>
      <c r="BD423" s="89">
        <v>3</v>
      </c>
      <c r="BE423" s="90">
        <v>0</v>
      </c>
      <c r="BF423" s="92">
        <v>3</v>
      </c>
      <c r="BG423" s="93">
        <v>9</v>
      </c>
      <c r="BH423" s="90">
        <v>0</v>
      </c>
      <c r="BI423" s="90">
        <v>0</v>
      </c>
      <c r="BJ423" s="90">
        <v>8</v>
      </c>
      <c r="BK423" s="90">
        <v>1</v>
      </c>
      <c r="BL423" s="90">
        <v>1</v>
      </c>
      <c r="BM423" s="90">
        <v>0</v>
      </c>
      <c r="BN423" s="91">
        <v>0</v>
      </c>
      <c r="BO423" s="89">
        <v>0</v>
      </c>
      <c r="BP423" s="90">
        <v>0</v>
      </c>
      <c r="BQ423" s="91">
        <v>0</v>
      </c>
      <c r="BR423" s="83"/>
      <c r="BS423" s="83"/>
      <c r="BT423" s="17" t="s">
        <v>37</v>
      </c>
      <c r="BU423" s="84" t="s">
        <v>37</v>
      </c>
      <c r="BV423" s="84"/>
      <c r="BW423" s="84"/>
      <c r="BX423" s="85">
        <v>2</v>
      </c>
      <c r="BY423" s="85">
        <v>5</v>
      </c>
      <c r="BZ423" s="87">
        <v>30000</v>
      </c>
      <c r="CA423" s="88">
        <v>9</v>
      </c>
      <c r="CB423" s="89">
        <v>7</v>
      </c>
      <c r="CC423" s="90">
        <v>2</v>
      </c>
      <c r="CD423" s="90">
        <v>0</v>
      </c>
      <c r="CE423" s="90">
        <v>2</v>
      </c>
      <c r="CF423" s="90">
        <v>0</v>
      </c>
      <c r="CG423" s="90">
        <v>0</v>
      </c>
      <c r="CH423" s="90">
        <v>0</v>
      </c>
      <c r="CI423" s="90">
        <v>0</v>
      </c>
      <c r="CJ423" s="90">
        <v>5</v>
      </c>
      <c r="CK423" s="90">
        <v>0</v>
      </c>
      <c r="CL423" s="91">
        <v>5</v>
      </c>
      <c r="CM423" s="89">
        <v>1</v>
      </c>
      <c r="CN423" s="90">
        <v>0</v>
      </c>
      <c r="CO423" s="92">
        <v>1</v>
      </c>
      <c r="CP423" s="93">
        <v>1</v>
      </c>
      <c r="CQ423" s="90">
        <v>0</v>
      </c>
      <c r="CR423" s="90">
        <v>0</v>
      </c>
      <c r="CS423" s="90">
        <v>1</v>
      </c>
      <c r="CT423" s="90">
        <v>0</v>
      </c>
      <c r="CU423" s="90">
        <v>0</v>
      </c>
      <c r="CV423" s="90">
        <v>0</v>
      </c>
      <c r="CW423" s="91">
        <v>0</v>
      </c>
      <c r="CX423" s="89">
        <v>0</v>
      </c>
      <c r="CY423" s="90">
        <v>0</v>
      </c>
      <c r="CZ423" s="91">
        <v>0</v>
      </c>
      <c r="DA423" s="83"/>
    </row>
    <row r="424" spans="1:105">
      <c r="A424" s="83"/>
      <c r="B424" s="94"/>
      <c r="C424" s="95" t="s">
        <v>38</v>
      </c>
      <c r="D424" s="95"/>
      <c r="E424" s="95"/>
      <c r="F424" s="96">
        <v>0</v>
      </c>
      <c r="G424" s="97">
        <v>5</v>
      </c>
      <c r="H424" s="98">
        <v>30000</v>
      </c>
      <c r="I424" s="99">
        <v>87</v>
      </c>
      <c r="J424" s="100">
        <v>74</v>
      </c>
      <c r="K424" s="101">
        <v>43</v>
      </c>
      <c r="L424" s="102">
        <v>6</v>
      </c>
      <c r="M424" s="102">
        <v>37</v>
      </c>
      <c r="N424" s="101">
        <v>0</v>
      </c>
      <c r="O424" s="102">
        <v>0</v>
      </c>
      <c r="P424" s="102">
        <v>0</v>
      </c>
      <c r="Q424" s="102">
        <v>0</v>
      </c>
      <c r="R424" s="101">
        <v>31</v>
      </c>
      <c r="S424" s="102">
        <v>18</v>
      </c>
      <c r="T424" s="103">
        <v>13</v>
      </c>
      <c r="U424" s="100">
        <v>4</v>
      </c>
      <c r="V424" s="102">
        <v>0</v>
      </c>
      <c r="W424" s="104">
        <v>4</v>
      </c>
      <c r="X424" s="105">
        <v>9</v>
      </c>
      <c r="Y424" s="102">
        <v>0</v>
      </c>
      <c r="Z424" s="102">
        <v>0</v>
      </c>
      <c r="AA424" s="102">
        <v>9</v>
      </c>
      <c r="AB424" s="101">
        <v>0</v>
      </c>
      <c r="AC424" s="102">
        <v>0</v>
      </c>
      <c r="AD424" s="102">
        <v>0</v>
      </c>
      <c r="AE424" s="103">
        <v>0</v>
      </c>
      <c r="AF424" s="106">
        <v>0</v>
      </c>
      <c r="AG424" s="102">
        <v>0</v>
      </c>
      <c r="AH424" s="103">
        <v>0</v>
      </c>
      <c r="AI424" s="83"/>
      <c r="AJ424" s="83"/>
      <c r="AK424" s="94"/>
      <c r="AL424" s="95" t="s">
        <v>38</v>
      </c>
      <c r="AM424" s="95"/>
      <c r="AN424" s="95"/>
      <c r="AO424" s="96">
        <v>1</v>
      </c>
      <c r="AP424" s="96">
        <v>5</v>
      </c>
      <c r="AQ424" s="98">
        <v>30000</v>
      </c>
      <c r="AR424" s="99">
        <v>82</v>
      </c>
      <c r="AS424" s="100">
        <v>71</v>
      </c>
      <c r="AT424" s="101">
        <v>42</v>
      </c>
      <c r="AU424" s="102">
        <v>6</v>
      </c>
      <c r="AV424" s="102">
        <v>36</v>
      </c>
      <c r="AW424" s="101">
        <v>0</v>
      </c>
      <c r="AX424" s="102">
        <v>0</v>
      </c>
      <c r="AY424" s="102">
        <v>0</v>
      </c>
      <c r="AZ424" s="102">
        <v>0</v>
      </c>
      <c r="BA424" s="101">
        <v>29</v>
      </c>
      <c r="BB424" s="102">
        <v>18</v>
      </c>
      <c r="BC424" s="103">
        <v>11</v>
      </c>
      <c r="BD424" s="100">
        <v>3</v>
      </c>
      <c r="BE424" s="102">
        <v>0</v>
      </c>
      <c r="BF424" s="104">
        <v>3</v>
      </c>
      <c r="BG424" s="105">
        <v>8</v>
      </c>
      <c r="BH424" s="102">
        <v>0</v>
      </c>
      <c r="BI424" s="102">
        <v>0</v>
      </c>
      <c r="BJ424" s="102">
        <v>8</v>
      </c>
      <c r="BK424" s="101">
        <v>0</v>
      </c>
      <c r="BL424" s="102">
        <v>0</v>
      </c>
      <c r="BM424" s="102">
        <v>0</v>
      </c>
      <c r="BN424" s="103">
        <v>0</v>
      </c>
      <c r="BO424" s="106">
        <v>0</v>
      </c>
      <c r="BP424" s="102">
        <v>0</v>
      </c>
      <c r="BQ424" s="103">
        <v>0</v>
      </c>
      <c r="BR424" s="83"/>
      <c r="BS424" s="83"/>
      <c r="BT424" s="94"/>
      <c r="BU424" s="95" t="s">
        <v>38</v>
      </c>
      <c r="BV424" s="95"/>
      <c r="BW424" s="95"/>
      <c r="BX424" s="96">
        <v>2</v>
      </c>
      <c r="BY424" s="96">
        <v>5</v>
      </c>
      <c r="BZ424" s="98">
        <v>30000</v>
      </c>
      <c r="CA424" s="99">
        <v>5</v>
      </c>
      <c r="CB424" s="100">
        <v>3</v>
      </c>
      <c r="CC424" s="101">
        <v>1</v>
      </c>
      <c r="CD424" s="102">
        <v>0</v>
      </c>
      <c r="CE424" s="102">
        <v>1</v>
      </c>
      <c r="CF424" s="101">
        <v>0</v>
      </c>
      <c r="CG424" s="102">
        <v>0</v>
      </c>
      <c r="CH424" s="102">
        <v>0</v>
      </c>
      <c r="CI424" s="102">
        <v>0</v>
      </c>
      <c r="CJ424" s="101">
        <v>2</v>
      </c>
      <c r="CK424" s="102">
        <v>0</v>
      </c>
      <c r="CL424" s="103">
        <v>2</v>
      </c>
      <c r="CM424" s="100">
        <v>1</v>
      </c>
      <c r="CN424" s="102">
        <v>0</v>
      </c>
      <c r="CO424" s="104">
        <v>1</v>
      </c>
      <c r="CP424" s="105">
        <v>1</v>
      </c>
      <c r="CQ424" s="102">
        <v>0</v>
      </c>
      <c r="CR424" s="102">
        <v>0</v>
      </c>
      <c r="CS424" s="102">
        <v>1</v>
      </c>
      <c r="CT424" s="101">
        <v>0</v>
      </c>
      <c r="CU424" s="102">
        <v>0</v>
      </c>
      <c r="CV424" s="102">
        <v>0</v>
      </c>
      <c r="CW424" s="103">
        <v>0</v>
      </c>
      <c r="CX424" s="106">
        <v>0</v>
      </c>
      <c r="CY424" s="102">
        <v>0</v>
      </c>
      <c r="CZ424" s="103">
        <v>0</v>
      </c>
      <c r="DA424" s="83"/>
    </row>
    <row r="425" spans="1:105">
      <c r="A425" s="83"/>
      <c r="B425" s="107"/>
      <c r="C425" s="108" t="s">
        <v>39</v>
      </c>
      <c r="D425" s="108"/>
      <c r="E425" s="108"/>
      <c r="F425" s="109">
        <v>0</v>
      </c>
      <c r="G425" s="110">
        <v>5</v>
      </c>
      <c r="H425" s="111">
        <v>30000</v>
      </c>
      <c r="I425" s="112">
        <v>13</v>
      </c>
      <c r="J425" s="113">
        <v>12</v>
      </c>
      <c r="K425" s="114">
        <v>5</v>
      </c>
      <c r="L425" s="115">
        <v>0</v>
      </c>
      <c r="M425" s="115">
        <v>5</v>
      </c>
      <c r="N425" s="114">
        <v>0</v>
      </c>
      <c r="O425" s="115">
        <v>0</v>
      </c>
      <c r="P425" s="115">
        <v>0</v>
      </c>
      <c r="Q425" s="115">
        <v>0</v>
      </c>
      <c r="R425" s="114">
        <v>7</v>
      </c>
      <c r="S425" s="115">
        <v>2</v>
      </c>
      <c r="T425" s="116">
        <v>5</v>
      </c>
      <c r="U425" s="113">
        <v>0</v>
      </c>
      <c r="V425" s="115">
        <v>0</v>
      </c>
      <c r="W425" s="117">
        <v>0</v>
      </c>
      <c r="X425" s="118">
        <v>1</v>
      </c>
      <c r="Y425" s="115">
        <v>0</v>
      </c>
      <c r="Z425" s="115">
        <v>0</v>
      </c>
      <c r="AA425" s="115">
        <v>0</v>
      </c>
      <c r="AB425" s="114">
        <v>1</v>
      </c>
      <c r="AC425" s="115">
        <v>1</v>
      </c>
      <c r="AD425" s="115">
        <v>0</v>
      </c>
      <c r="AE425" s="116">
        <v>0</v>
      </c>
      <c r="AF425" s="119">
        <v>0</v>
      </c>
      <c r="AG425" s="115">
        <v>0</v>
      </c>
      <c r="AH425" s="116">
        <v>0</v>
      </c>
      <c r="AI425" s="83"/>
      <c r="AJ425" s="83"/>
      <c r="AK425" s="107"/>
      <c r="AL425" s="108" t="s">
        <v>39</v>
      </c>
      <c r="AM425" s="108"/>
      <c r="AN425" s="108"/>
      <c r="AO425" s="109">
        <v>1</v>
      </c>
      <c r="AP425" s="109">
        <v>5</v>
      </c>
      <c r="AQ425" s="111">
        <v>30000</v>
      </c>
      <c r="AR425" s="112">
        <v>9</v>
      </c>
      <c r="AS425" s="113">
        <v>8</v>
      </c>
      <c r="AT425" s="114">
        <v>4</v>
      </c>
      <c r="AU425" s="115">
        <v>0</v>
      </c>
      <c r="AV425" s="115">
        <v>4</v>
      </c>
      <c r="AW425" s="114">
        <v>0</v>
      </c>
      <c r="AX425" s="115">
        <v>0</v>
      </c>
      <c r="AY425" s="115">
        <v>0</v>
      </c>
      <c r="AZ425" s="115">
        <v>0</v>
      </c>
      <c r="BA425" s="114">
        <v>4</v>
      </c>
      <c r="BB425" s="115">
        <v>2</v>
      </c>
      <c r="BC425" s="116">
        <v>2</v>
      </c>
      <c r="BD425" s="113">
        <v>0</v>
      </c>
      <c r="BE425" s="115">
        <v>0</v>
      </c>
      <c r="BF425" s="117">
        <v>0</v>
      </c>
      <c r="BG425" s="118">
        <v>1</v>
      </c>
      <c r="BH425" s="115">
        <v>0</v>
      </c>
      <c r="BI425" s="115">
        <v>0</v>
      </c>
      <c r="BJ425" s="115">
        <v>0</v>
      </c>
      <c r="BK425" s="114">
        <v>1</v>
      </c>
      <c r="BL425" s="115">
        <v>1</v>
      </c>
      <c r="BM425" s="115">
        <v>0</v>
      </c>
      <c r="BN425" s="116">
        <v>0</v>
      </c>
      <c r="BO425" s="119">
        <v>0</v>
      </c>
      <c r="BP425" s="115">
        <v>0</v>
      </c>
      <c r="BQ425" s="116">
        <v>0</v>
      </c>
      <c r="BR425" s="83"/>
      <c r="BS425" s="83"/>
      <c r="BT425" s="107"/>
      <c r="BU425" s="108" t="s">
        <v>39</v>
      </c>
      <c r="BV425" s="108"/>
      <c r="BW425" s="108"/>
      <c r="BX425" s="109">
        <v>2</v>
      </c>
      <c r="BY425" s="109">
        <v>5</v>
      </c>
      <c r="BZ425" s="111">
        <v>30000</v>
      </c>
      <c r="CA425" s="112">
        <v>4</v>
      </c>
      <c r="CB425" s="113">
        <v>4</v>
      </c>
      <c r="CC425" s="114">
        <v>1</v>
      </c>
      <c r="CD425" s="115">
        <v>0</v>
      </c>
      <c r="CE425" s="115">
        <v>1</v>
      </c>
      <c r="CF425" s="114">
        <v>0</v>
      </c>
      <c r="CG425" s="115">
        <v>0</v>
      </c>
      <c r="CH425" s="115">
        <v>0</v>
      </c>
      <c r="CI425" s="115">
        <v>0</v>
      </c>
      <c r="CJ425" s="114">
        <v>3</v>
      </c>
      <c r="CK425" s="115">
        <v>0</v>
      </c>
      <c r="CL425" s="116">
        <v>3</v>
      </c>
      <c r="CM425" s="113">
        <v>0</v>
      </c>
      <c r="CN425" s="115">
        <v>0</v>
      </c>
      <c r="CO425" s="117">
        <v>0</v>
      </c>
      <c r="CP425" s="118">
        <v>0</v>
      </c>
      <c r="CQ425" s="115">
        <v>0</v>
      </c>
      <c r="CR425" s="115">
        <v>0</v>
      </c>
      <c r="CS425" s="115">
        <v>0</v>
      </c>
      <c r="CT425" s="114">
        <v>0</v>
      </c>
      <c r="CU425" s="115">
        <v>0</v>
      </c>
      <c r="CV425" s="115">
        <v>0</v>
      </c>
      <c r="CW425" s="116">
        <v>0</v>
      </c>
      <c r="CX425" s="119">
        <v>0</v>
      </c>
      <c r="CY425" s="115">
        <v>0</v>
      </c>
      <c r="CZ425" s="116">
        <v>0</v>
      </c>
      <c r="DA425" s="83"/>
    </row>
    <row r="426" spans="1:105">
      <c r="A426" s="83"/>
      <c r="B426" s="17" t="s">
        <v>40</v>
      </c>
      <c r="C426" s="84" t="s">
        <v>37</v>
      </c>
      <c r="D426" s="84">
        <v>1</v>
      </c>
      <c r="E426" s="84"/>
      <c r="F426" s="85">
        <v>0</v>
      </c>
      <c r="G426" s="86">
        <v>5</v>
      </c>
      <c r="H426" s="87">
        <v>30000</v>
      </c>
      <c r="I426" s="88">
        <v>0</v>
      </c>
      <c r="J426" s="89">
        <v>0</v>
      </c>
      <c r="K426" s="90">
        <v>0</v>
      </c>
      <c r="L426" s="90">
        <v>0</v>
      </c>
      <c r="M426" s="90">
        <v>0</v>
      </c>
      <c r="N426" s="90">
        <v>0</v>
      </c>
      <c r="O426" s="90">
        <v>0</v>
      </c>
      <c r="P426" s="90">
        <v>0</v>
      </c>
      <c r="Q426" s="90">
        <v>0</v>
      </c>
      <c r="R426" s="90">
        <v>0</v>
      </c>
      <c r="S426" s="90">
        <v>0</v>
      </c>
      <c r="T426" s="91">
        <v>0</v>
      </c>
      <c r="U426" s="89">
        <v>0</v>
      </c>
      <c r="V426" s="90">
        <v>0</v>
      </c>
      <c r="W426" s="92">
        <v>0</v>
      </c>
      <c r="X426" s="93">
        <v>0</v>
      </c>
      <c r="Y426" s="90">
        <v>0</v>
      </c>
      <c r="Z426" s="90">
        <v>0</v>
      </c>
      <c r="AA426" s="90">
        <v>0</v>
      </c>
      <c r="AB426" s="90">
        <v>0</v>
      </c>
      <c r="AC426" s="90">
        <v>0</v>
      </c>
      <c r="AD426" s="90">
        <v>0</v>
      </c>
      <c r="AE426" s="91">
        <v>0</v>
      </c>
      <c r="AF426" s="89">
        <v>0</v>
      </c>
      <c r="AG426" s="90">
        <v>0</v>
      </c>
      <c r="AH426" s="91">
        <v>0</v>
      </c>
      <c r="AI426" s="83"/>
      <c r="AJ426" s="83"/>
      <c r="AK426" s="17" t="s">
        <v>40</v>
      </c>
      <c r="AL426" s="84" t="s">
        <v>37</v>
      </c>
      <c r="AM426" s="84">
        <v>1</v>
      </c>
      <c r="AN426" s="84"/>
      <c r="AO426" s="85">
        <v>1</v>
      </c>
      <c r="AP426" s="85">
        <v>5</v>
      </c>
      <c r="AQ426" s="87">
        <v>30000</v>
      </c>
      <c r="AR426" s="88">
        <v>0</v>
      </c>
      <c r="AS426" s="89">
        <v>0</v>
      </c>
      <c r="AT426" s="90">
        <v>0</v>
      </c>
      <c r="AU426" s="90">
        <v>0</v>
      </c>
      <c r="AV426" s="90">
        <v>0</v>
      </c>
      <c r="AW426" s="90">
        <v>0</v>
      </c>
      <c r="AX426" s="90">
        <v>0</v>
      </c>
      <c r="AY426" s="90">
        <v>0</v>
      </c>
      <c r="AZ426" s="90">
        <v>0</v>
      </c>
      <c r="BA426" s="90">
        <v>0</v>
      </c>
      <c r="BB426" s="90">
        <v>0</v>
      </c>
      <c r="BC426" s="91">
        <v>0</v>
      </c>
      <c r="BD426" s="89">
        <v>0</v>
      </c>
      <c r="BE426" s="90">
        <v>0</v>
      </c>
      <c r="BF426" s="92">
        <v>0</v>
      </c>
      <c r="BG426" s="93">
        <v>0</v>
      </c>
      <c r="BH426" s="90">
        <v>0</v>
      </c>
      <c r="BI426" s="90">
        <v>0</v>
      </c>
      <c r="BJ426" s="90">
        <v>0</v>
      </c>
      <c r="BK426" s="90">
        <v>0</v>
      </c>
      <c r="BL426" s="90">
        <v>0</v>
      </c>
      <c r="BM426" s="90">
        <v>0</v>
      </c>
      <c r="BN426" s="91">
        <v>0</v>
      </c>
      <c r="BO426" s="89">
        <v>0</v>
      </c>
      <c r="BP426" s="90">
        <v>0</v>
      </c>
      <c r="BQ426" s="91">
        <v>0</v>
      </c>
      <c r="BR426" s="83"/>
      <c r="BS426" s="83"/>
      <c r="BT426" s="17" t="s">
        <v>40</v>
      </c>
      <c r="BU426" s="84" t="s">
        <v>37</v>
      </c>
      <c r="BV426" s="84">
        <v>1</v>
      </c>
      <c r="BW426" s="84"/>
      <c r="BX426" s="85">
        <v>2</v>
      </c>
      <c r="BY426" s="85">
        <v>5</v>
      </c>
      <c r="BZ426" s="87">
        <v>30000</v>
      </c>
      <c r="CA426" s="88">
        <v>0</v>
      </c>
      <c r="CB426" s="89">
        <v>0</v>
      </c>
      <c r="CC426" s="90">
        <v>0</v>
      </c>
      <c r="CD426" s="90">
        <v>0</v>
      </c>
      <c r="CE426" s="90">
        <v>0</v>
      </c>
      <c r="CF426" s="90">
        <v>0</v>
      </c>
      <c r="CG426" s="90">
        <v>0</v>
      </c>
      <c r="CH426" s="90">
        <v>0</v>
      </c>
      <c r="CI426" s="90">
        <v>0</v>
      </c>
      <c r="CJ426" s="90">
        <v>0</v>
      </c>
      <c r="CK426" s="90">
        <v>0</v>
      </c>
      <c r="CL426" s="91">
        <v>0</v>
      </c>
      <c r="CM426" s="89">
        <v>0</v>
      </c>
      <c r="CN426" s="90">
        <v>0</v>
      </c>
      <c r="CO426" s="92">
        <v>0</v>
      </c>
      <c r="CP426" s="93">
        <v>0</v>
      </c>
      <c r="CQ426" s="90">
        <v>0</v>
      </c>
      <c r="CR426" s="90">
        <v>0</v>
      </c>
      <c r="CS426" s="90">
        <v>0</v>
      </c>
      <c r="CT426" s="90">
        <v>0</v>
      </c>
      <c r="CU426" s="90">
        <v>0</v>
      </c>
      <c r="CV426" s="90">
        <v>0</v>
      </c>
      <c r="CW426" s="91">
        <v>0</v>
      </c>
      <c r="CX426" s="89">
        <v>0</v>
      </c>
      <c r="CY426" s="90">
        <v>0</v>
      </c>
      <c r="CZ426" s="91">
        <v>0</v>
      </c>
      <c r="DA426" s="83"/>
    </row>
    <row r="427" spans="1:105">
      <c r="A427" s="83"/>
      <c r="B427" s="94"/>
      <c r="C427" s="95" t="s">
        <v>38</v>
      </c>
      <c r="D427" s="95">
        <v>1</v>
      </c>
      <c r="E427" s="95">
        <v>1</v>
      </c>
      <c r="F427" s="96">
        <v>0</v>
      </c>
      <c r="G427" s="97">
        <v>5</v>
      </c>
      <c r="H427" s="98">
        <v>30000</v>
      </c>
      <c r="I427" s="99">
        <v>0</v>
      </c>
      <c r="J427" s="100">
        <v>0</v>
      </c>
      <c r="K427" s="101">
        <v>0</v>
      </c>
      <c r="L427" s="102">
        <v>0</v>
      </c>
      <c r="M427" s="102">
        <v>0</v>
      </c>
      <c r="N427" s="101">
        <v>0</v>
      </c>
      <c r="O427" s="102">
        <v>0</v>
      </c>
      <c r="P427" s="102">
        <v>0</v>
      </c>
      <c r="Q427" s="102">
        <v>0</v>
      </c>
      <c r="R427" s="101">
        <v>0</v>
      </c>
      <c r="S427" s="102">
        <v>0</v>
      </c>
      <c r="T427" s="103">
        <v>0</v>
      </c>
      <c r="U427" s="100">
        <v>0</v>
      </c>
      <c r="V427" s="102">
        <v>0</v>
      </c>
      <c r="W427" s="102">
        <v>0</v>
      </c>
      <c r="X427" s="105">
        <v>0</v>
      </c>
      <c r="Y427" s="102">
        <v>0</v>
      </c>
      <c r="Z427" s="102">
        <v>0</v>
      </c>
      <c r="AA427" s="102">
        <v>0</v>
      </c>
      <c r="AB427" s="101">
        <v>0</v>
      </c>
      <c r="AC427" s="102">
        <v>0</v>
      </c>
      <c r="AD427" s="102">
        <v>0</v>
      </c>
      <c r="AE427" s="103">
        <v>0</v>
      </c>
      <c r="AF427" s="106">
        <v>0</v>
      </c>
      <c r="AG427" s="102">
        <v>0</v>
      </c>
      <c r="AH427" s="103">
        <v>0</v>
      </c>
      <c r="AI427" s="83"/>
      <c r="AJ427" s="83"/>
      <c r="AK427" s="94"/>
      <c r="AL427" s="95" t="s">
        <v>38</v>
      </c>
      <c r="AM427" s="95">
        <v>1</v>
      </c>
      <c r="AN427" s="95">
        <v>1</v>
      </c>
      <c r="AO427" s="96">
        <v>1</v>
      </c>
      <c r="AP427" s="96">
        <v>5</v>
      </c>
      <c r="AQ427" s="98">
        <v>30000</v>
      </c>
      <c r="AR427" s="99">
        <v>0</v>
      </c>
      <c r="AS427" s="100">
        <v>0</v>
      </c>
      <c r="AT427" s="101">
        <v>0</v>
      </c>
      <c r="AU427" s="102">
        <v>0</v>
      </c>
      <c r="AV427" s="102">
        <v>0</v>
      </c>
      <c r="AW427" s="101">
        <v>0</v>
      </c>
      <c r="AX427" s="102">
        <v>0</v>
      </c>
      <c r="AY427" s="102">
        <v>0</v>
      </c>
      <c r="AZ427" s="102">
        <v>0</v>
      </c>
      <c r="BA427" s="101">
        <v>0</v>
      </c>
      <c r="BB427" s="102">
        <v>0</v>
      </c>
      <c r="BC427" s="103">
        <v>0</v>
      </c>
      <c r="BD427" s="100">
        <v>0</v>
      </c>
      <c r="BE427" s="102">
        <v>0</v>
      </c>
      <c r="BF427" s="102">
        <v>0</v>
      </c>
      <c r="BG427" s="105">
        <v>0</v>
      </c>
      <c r="BH427" s="102">
        <v>0</v>
      </c>
      <c r="BI427" s="102">
        <v>0</v>
      </c>
      <c r="BJ427" s="102">
        <v>0</v>
      </c>
      <c r="BK427" s="101">
        <v>0</v>
      </c>
      <c r="BL427" s="102">
        <v>0</v>
      </c>
      <c r="BM427" s="102">
        <v>0</v>
      </c>
      <c r="BN427" s="103">
        <v>0</v>
      </c>
      <c r="BO427" s="106">
        <v>0</v>
      </c>
      <c r="BP427" s="102">
        <v>0</v>
      </c>
      <c r="BQ427" s="103">
        <v>0</v>
      </c>
      <c r="BR427" s="83"/>
      <c r="BS427" s="83"/>
      <c r="BT427" s="94"/>
      <c r="BU427" s="95" t="s">
        <v>38</v>
      </c>
      <c r="BV427" s="95">
        <v>1</v>
      </c>
      <c r="BW427" s="95">
        <v>1</v>
      </c>
      <c r="BX427" s="96">
        <v>2</v>
      </c>
      <c r="BY427" s="96">
        <v>5</v>
      </c>
      <c r="BZ427" s="98">
        <v>30000</v>
      </c>
      <c r="CA427" s="99">
        <v>0</v>
      </c>
      <c r="CB427" s="100">
        <v>0</v>
      </c>
      <c r="CC427" s="101">
        <v>0</v>
      </c>
      <c r="CD427" s="102">
        <v>0</v>
      </c>
      <c r="CE427" s="102">
        <v>0</v>
      </c>
      <c r="CF427" s="101">
        <v>0</v>
      </c>
      <c r="CG427" s="102">
        <v>0</v>
      </c>
      <c r="CH427" s="102">
        <v>0</v>
      </c>
      <c r="CI427" s="102">
        <v>0</v>
      </c>
      <c r="CJ427" s="101">
        <v>0</v>
      </c>
      <c r="CK427" s="102">
        <v>0</v>
      </c>
      <c r="CL427" s="103">
        <v>0</v>
      </c>
      <c r="CM427" s="100">
        <v>0</v>
      </c>
      <c r="CN427" s="102">
        <v>0</v>
      </c>
      <c r="CO427" s="102">
        <v>0</v>
      </c>
      <c r="CP427" s="105">
        <v>0</v>
      </c>
      <c r="CQ427" s="102">
        <v>0</v>
      </c>
      <c r="CR427" s="102">
        <v>0</v>
      </c>
      <c r="CS427" s="102">
        <v>0</v>
      </c>
      <c r="CT427" s="101">
        <v>0</v>
      </c>
      <c r="CU427" s="102">
        <v>0</v>
      </c>
      <c r="CV427" s="102">
        <v>0</v>
      </c>
      <c r="CW427" s="103">
        <v>0</v>
      </c>
      <c r="CX427" s="106">
        <v>0</v>
      </c>
      <c r="CY427" s="102">
        <v>0</v>
      </c>
      <c r="CZ427" s="103">
        <v>0</v>
      </c>
      <c r="DA427" s="83"/>
    </row>
    <row r="428" spans="1:105">
      <c r="A428" s="83"/>
      <c r="B428" s="107"/>
      <c r="C428" s="108" t="s">
        <v>39</v>
      </c>
      <c r="D428" s="108">
        <v>1</v>
      </c>
      <c r="E428" s="108">
        <v>2</v>
      </c>
      <c r="F428" s="109">
        <v>0</v>
      </c>
      <c r="G428" s="110">
        <v>5</v>
      </c>
      <c r="H428" s="111">
        <v>30000</v>
      </c>
      <c r="I428" s="112">
        <v>0</v>
      </c>
      <c r="J428" s="113">
        <v>0</v>
      </c>
      <c r="K428" s="114">
        <v>0</v>
      </c>
      <c r="L428" s="115">
        <v>0</v>
      </c>
      <c r="M428" s="115">
        <v>0</v>
      </c>
      <c r="N428" s="114">
        <v>0</v>
      </c>
      <c r="O428" s="115">
        <v>0</v>
      </c>
      <c r="P428" s="115">
        <v>0</v>
      </c>
      <c r="Q428" s="115">
        <v>0</v>
      </c>
      <c r="R428" s="114">
        <v>0</v>
      </c>
      <c r="S428" s="115">
        <v>0</v>
      </c>
      <c r="T428" s="116">
        <v>0</v>
      </c>
      <c r="U428" s="113">
        <v>0</v>
      </c>
      <c r="V428" s="115">
        <v>0</v>
      </c>
      <c r="W428" s="115">
        <v>0</v>
      </c>
      <c r="X428" s="118">
        <v>0</v>
      </c>
      <c r="Y428" s="115">
        <v>0</v>
      </c>
      <c r="Z428" s="115">
        <v>0</v>
      </c>
      <c r="AA428" s="115">
        <v>0</v>
      </c>
      <c r="AB428" s="114">
        <v>0</v>
      </c>
      <c r="AC428" s="115">
        <v>0</v>
      </c>
      <c r="AD428" s="115">
        <v>0</v>
      </c>
      <c r="AE428" s="116">
        <v>0</v>
      </c>
      <c r="AF428" s="119">
        <v>0</v>
      </c>
      <c r="AG428" s="115">
        <v>0</v>
      </c>
      <c r="AH428" s="116">
        <v>0</v>
      </c>
      <c r="AI428" s="83"/>
      <c r="AJ428" s="83"/>
      <c r="AK428" s="107"/>
      <c r="AL428" s="108" t="s">
        <v>39</v>
      </c>
      <c r="AM428" s="108">
        <v>1</v>
      </c>
      <c r="AN428" s="108">
        <v>2</v>
      </c>
      <c r="AO428" s="109">
        <v>1</v>
      </c>
      <c r="AP428" s="109">
        <v>5</v>
      </c>
      <c r="AQ428" s="111">
        <v>30000</v>
      </c>
      <c r="AR428" s="112">
        <v>0</v>
      </c>
      <c r="AS428" s="113">
        <v>0</v>
      </c>
      <c r="AT428" s="114">
        <v>0</v>
      </c>
      <c r="AU428" s="115">
        <v>0</v>
      </c>
      <c r="AV428" s="115">
        <v>0</v>
      </c>
      <c r="AW428" s="114">
        <v>0</v>
      </c>
      <c r="AX428" s="115">
        <v>0</v>
      </c>
      <c r="AY428" s="115">
        <v>0</v>
      </c>
      <c r="AZ428" s="115">
        <v>0</v>
      </c>
      <c r="BA428" s="114">
        <v>0</v>
      </c>
      <c r="BB428" s="115">
        <v>0</v>
      </c>
      <c r="BC428" s="116">
        <v>0</v>
      </c>
      <c r="BD428" s="113">
        <v>0</v>
      </c>
      <c r="BE428" s="115">
        <v>0</v>
      </c>
      <c r="BF428" s="115">
        <v>0</v>
      </c>
      <c r="BG428" s="118">
        <v>0</v>
      </c>
      <c r="BH428" s="115">
        <v>0</v>
      </c>
      <c r="BI428" s="115">
        <v>0</v>
      </c>
      <c r="BJ428" s="115">
        <v>0</v>
      </c>
      <c r="BK428" s="114">
        <v>0</v>
      </c>
      <c r="BL428" s="115">
        <v>0</v>
      </c>
      <c r="BM428" s="115">
        <v>0</v>
      </c>
      <c r="BN428" s="116">
        <v>0</v>
      </c>
      <c r="BO428" s="119">
        <v>0</v>
      </c>
      <c r="BP428" s="115">
        <v>0</v>
      </c>
      <c r="BQ428" s="116">
        <v>0</v>
      </c>
      <c r="BR428" s="83"/>
      <c r="BS428" s="83"/>
      <c r="BT428" s="107"/>
      <c r="BU428" s="108" t="s">
        <v>39</v>
      </c>
      <c r="BV428" s="108">
        <v>1</v>
      </c>
      <c r="BW428" s="108">
        <v>2</v>
      </c>
      <c r="BX428" s="109">
        <v>2</v>
      </c>
      <c r="BY428" s="109">
        <v>5</v>
      </c>
      <c r="BZ428" s="111">
        <v>30000</v>
      </c>
      <c r="CA428" s="112">
        <v>0</v>
      </c>
      <c r="CB428" s="113">
        <v>0</v>
      </c>
      <c r="CC428" s="114">
        <v>0</v>
      </c>
      <c r="CD428" s="115">
        <v>0</v>
      </c>
      <c r="CE428" s="115">
        <v>0</v>
      </c>
      <c r="CF428" s="114">
        <v>0</v>
      </c>
      <c r="CG428" s="115">
        <v>0</v>
      </c>
      <c r="CH428" s="115">
        <v>0</v>
      </c>
      <c r="CI428" s="115">
        <v>0</v>
      </c>
      <c r="CJ428" s="114">
        <v>0</v>
      </c>
      <c r="CK428" s="115">
        <v>0</v>
      </c>
      <c r="CL428" s="116">
        <v>0</v>
      </c>
      <c r="CM428" s="113">
        <v>0</v>
      </c>
      <c r="CN428" s="115">
        <v>0</v>
      </c>
      <c r="CO428" s="115">
        <v>0</v>
      </c>
      <c r="CP428" s="118">
        <v>0</v>
      </c>
      <c r="CQ428" s="115">
        <v>0</v>
      </c>
      <c r="CR428" s="115">
        <v>0</v>
      </c>
      <c r="CS428" s="115">
        <v>0</v>
      </c>
      <c r="CT428" s="114">
        <v>0</v>
      </c>
      <c r="CU428" s="115">
        <v>0</v>
      </c>
      <c r="CV428" s="115">
        <v>0</v>
      </c>
      <c r="CW428" s="116">
        <v>0</v>
      </c>
      <c r="CX428" s="119">
        <v>0</v>
      </c>
      <c r="CY428" s="115">
        <v>0</v>
      </c>
      <c r="CZ428" s="116">
        <v>0</v>
      </c>
      <c r="DA428" s="83"/>
    </row>
    <row r="429" spans="1:105">
      <c r="A429" s="83"/>
      <c r="B429" s="17" t="s">
        <v>41</v>
      </c>
      <c r="C429" s="84" t="s">
        <v>37</v>
      </c>
      <c r="D429" s="84">
        <v>2</v>
      </c>
      <c r="E429" s="84"/>
      <c r="F429" s="85">
        <v>0</v>
      </c>
      <c r="G429" s="86">
        <v>5</v>
      </c>
      <c r="H429" s="87">
        <v>30000</v>
      </c>
      <c r="I429" s="88">
        <v>1</v>
      </c>
      <c r="J429" s="89">
        <v>1</v>
      </c>
      <c r="K429" s="90">
        <v>1</v>
      </c>
      <c r="L429" s="90">
        <v>0</v>
      </c>
      <c r="M429" s="90">
        <v>1</v>
      </c>
      <c r="N429" s="90">
        <v>0</v>
      </c>
      <c r="O429" s="90">
        <v>0</v>
      </c>
      <c r="P429" s="90">
        <v>0</v>
      </c>
      <c r="Q429" s="90">
        <v>0</v>
      </c>
      <c r="R429" s="90">
        <v>0</v>
      </c>
      <c r="S429" s="90">
        <v>0</v>
      </c>
      <c r="T429" s="91">
        <v>0</v>
      </c>
      <c r="U429" s="89">
        <v>0</v>
      </c>
      <c r="V429" s="90">
        <v>0</v>
      </c>
      <c r="W429" s="92">
        <v>0</v>
      </c>
      <c r="X429" s="93">
        <v>0</v>
      </c>
      <c r="Y429" s="90">
        <v>0</v>
      </c>
      <c r="Z429" s="90">
        <v>0</v>
      </c>
      <c r="AA429" s="90">
        <v>0</v>
      </c>
      <c r="AB429" s="90">
        <v>0</v>
      </c>
      <c r="AC429" s="90">
        <v>0</v>
      </c>
      <c r="AD429" s="90">
        <v>0</v>
      </c>
      <c r="AE429" s="91">
        <v>0</v>
      </c>
      <c r="AF429" s="89">
        <v>0</v>
      </c>
      <c r="AG429" s="90">
        <v>0</v>
      </c>
      <c r="AH429" s="91">
        <v>0</v>
      </c>
      <c r="AI429" s="83"/>
      <c r="AJ429" s="83"/>
      <c r="AK429" s="17" t="s">
        <v>41</v>
      </c>
      <c r="AL429" s="84" t="s">
        <v>37</v>
      </c>
      <c r="AM429" s="84">
        <v>2</v>
      </c>
      <c r="AN429" s="84"/>
      <c r="AO429" s="85">
        <v>1</v>
      </c>
      <c r="AP429" s="85">
        <v>5</v>
      </c>
      <c r="AQ429" s="87">
        <v>30000</v>
      </c>
      <c r="AR429" s="88">
        <v>1</v>
      </c>
      <c r="AS429" s="89">
        <v>1</v>
      </c>
      <c r="AT429" s="90">
        <v>1</v>
      </c>
      <c r="AU429" s="90">
        <v>0</v>
      </c>
      <c r="AV429" s="90">
        <v>1</v>
      </c>
      <c r="AW429" s="90">
        <v>0</v>
      </c>
      <c r="AX429" s="90">
        <v>0</v>
      </c>
      <c r="AY429" s="90">
        <v>0</v>
      </c>
      <c r="AZ429" s="90">
        <v>0</v>
      </c>
      <c r="BA429" s="90">
        <v>0</v>
      </c>
      <c r="BB429" s="90">
        <v>0</v>
      </c>
      <c r="BC429" s="91">
        <v>0</v>
      </c>
      <c r="BD429" s="89">
        <v>0</v>
      </c>
      <c r="BE429" s="90">
        <v>0</v>
      </c>
      <c r="BF429" s="92">
        <v>0</v>
      </c>
      <c r="BG429" s="93">
        <v>0</v>
      </c>
      <c r="BH429" s="90">
        <v>0</v>
      </c>
      <c r="BI429" s="90">
        <v>0</v>
      </c>
      <c r="BJ429" s="90">
        <v>0</v>
      </c>
      <c r="BK429" s="90">
        <v>0</v>
      </c>
      <c r="BL429" s="90">
        <v>0</v>
      </c>
      <c r="BM429" s="90">
        <v>0</v>
      </c>
      <c r="BN429" s="91">
        <v>0</v>
      </c>
      <c r="BO429" s="89">
        <v>0</v>
      </c>
      <c r="BP429" s="90">
        <v>0</v>
      </c>
      <c r="BQ429" s="91">
        <v>0</v>
      </c>
      <c r="BR429" s="83"/>
      <c r="BS429" s="83"/>
      <c r="BT429" s="17" t="s">
        <v>41</v>
      </c>
      <c r="BU429" s="84" t="s">
        <v>37</v>
      </c>
      <c r="BV429" s="84">
        <v>2</v>
      </c>
      <c r="BW429" s="84"/>
      <c r="BX429" s="85">
        <v>2</v>
      </c>
      <c r="BY429" s="85">
        <v>5</v>
      </c>
      <c r="BZ429" s="87">
        <v>30000</v>
      </c>
      <c r="CA429" s="88">
        <v>0</v>
      </c>
      <c r="CB429" s="89">
        <v>0</v>
      </c>
      <c r="CC429" s="90">
        <v>0</v>
      </c>
      <c r="CD429" s="90">
        <v>0</v>
      </c>
      <c r="CE429" s="90">
        <v>0</v>
      </c>
      <c r="CF429" s="90">
        <v>0</v>
      </c>
      <c r="CG429" s="90">
        <v>0</v>
      </c>
      <c r="CH429" s="90">
        <v>0</v>
      </c>
      <c r="CI429" s="90">
        <v>0</v>
      </c>
      <c r="CJ429" s="90">
        <v>0</v>
      </c>
      <c r="CK429" s="90">
        <v>0</v>
      </c>
      <c r="CL429" s="91">
        <v>0</v>
      </c>
      <c r="CM429" s="89">
        <v>0</v>
      </c>
      <c r="CN429" s="90">
        <v>0</v>
      </c>
      <c r="CO429" s="92">
        <v>0</v>
      </c>
      <c r="CP429" s="93">
        <v>0</v>
      </c>
      <c r="CQ429" s="90">
        <v>0</v>
      </c>
      <c r="CR429" s="90">
        <v>0</v>
      </c>
      <c r="CS429" s="90">
        <v>0</v>
      </c>
      <c r="CT429" s="90">
        <v>0</v>
      </c>
      <c r="CU429" s="90">
        <v>0</v>
      </c>
      <c r="CV429" s="90">
        <v>0</v>
      </c>
      <c r="CW429" s="91">
        <v>0</v>
      </c>
      <c r="CX429" s="89">
        <v>0</v>
      </c>
      <c r="CY429" s="90">
        <v>0</v>
      </c>
      <c r="CZ429" s="91">
        <v>0</v>
      </c>
      <c r="DA429" s="83"/>
    </row>
    <row r="430" spans="1:105">
      <c r="A430" s="83"/>
      <c r="B430" s="94"/>
      <c r="C430" s="95" t="s">
        <v>38</v>
      </c>
      <c r="D430" s="95">
        <v>2</v>
      </c>
      <c r="E430" s="95">
        <v>1</v>
      </c>
      <c r="F430" s="96">
        <v>0</v>
      </c>
      <c r="G430" s="97">
        <v>5</v>
      </c>
      <c r="H430" s="98">
        <v>30000</v>
      </c>
      <c r="I430" s="99">
        <v>1</v>
      </c>
      <c r="J430" s="100">
        <v>1</v>
      </c>
      <c r="K430" s="101">
        <v>1</v>
      </c>
      <c r="L430" s="102">
        <v>0</v>
      </c>
      <c r="M430" s="102">
        <v>1</v>
      </c>
      <c r="N430" s="101">
        <v>0</v>
      </c>
      <c r="O430" s="102">
        <v>0</v>
      </c>
      <c r="P430" s="102">
        <v>0</v>
      </c>
      <c r="Q430" s="102">
        <v>0</v>
      </c>
      <c r="R430" s="101">
        <v>0</v>
      </c>
      <c r="S430" s="102">
        <v>0</v>
      </c>
      <c r="T430" s="103">
        <v>0</v>
      </c>
      <c r="U430" s="100">
        <v>0</v>
      </c>
      <c r="V430" s="102">
        <v>0</v>
      </c>
      <c r="W430" s="104">
        <v>0</v>
      </c>
      <c r="X430" s="105">
        <v>0</v>
      </c>
      <c r="Y430" s="102">
        <v>0</v>
      </c>
      <c r="Z430" s="102">
        <v>0</v>
      </c>
      <c r="AA430" s="102">
        <v>0</v>
      </c>
      <c r="AB430" s="101">
        <v>0</v>
      </c>
      <c r="AC430" s="102">
        <v>0</v>
      </c>
      <c r="AD430" s="102">
        <v>0</v>
      </c>
      <c r="AE430" s="103">
        <v>0</v>
      </c>
      <c r="AF430" s="106">
        <v>0</v>
      </c>
      <c r="AG430" s="102">
        <v>0</v>
      </c>
      <c r="AH430" s="103">
        <v>0</v>
      </c>
      <c r="AI430" s="83"/>
      <c r="AJ430" s="83"/>
      <c r="AK430" s="94"/>
      <c r="AL430" s="95" t="s">
        <v>38</v>
      </c>
      <c r="AM430" s="95">
        <v>2</v>
      </c>
      <c r="AN430" s="95">
        <v>1</v>
      </c>
      <c r="AO430" s="96">
        <v>1</v>
      </c>
      <c r="AP430" s="96">
        <v>5</v>
      </c>
      <c r="AQ430" s="98">
        <v>30000</v>
      </c>
      <c r="AR430" s="99">
        <v>1</v>
      </c>
      <c r="AS430" s="100">
        <v>1</v>
      </c>
      <c r="AT430" s="101">
        <v>1</v>
      </c>
      <c r="AU430" s="102">
        <v>0</v>
      </c>
      <c r="AV430" s="102">
        <v>1</v>
      </c>
      <c r="AW430" s="101">
        <v>0</v>
      </c>
      <c r="AX430" s="102">
        <v>0</v>
      </c>
      <c r="AY430" s="102">
        <v>0</v>
      </c>
      <c r="AZ430" s="102">
        <v>0</v>
      </c>
      <c r="BA430" s="101">
        <v>0</v>
      </c>
      <c r="BB430" s="102">
        <v>0</v>
      </c>
      <c r="BC430" s="103">
        <v>0</v>
      </c>
      <c r="BD430" s="100">
        <v>0</v>
      </c>
      <c r="BE430" s="102">
        <v>0</v>
      </c>
      <c r="BF430" s="104">
        <v>0</v>
      </c>
      <c r="BG430" s="105">
        <v>0</v>
      </c>
      <c r="BH430" s="102">
        <v>0</v>
      </c>
      <c r="BI430" s="102">
        <v>0</v>
      </c>
      <c r="BJ430" s="102">
        <v>0</v>
      </c>
      <c r="BK430" s="101">
        <v>0</v>
      </c>
      <c r="BL430" s="102">
        <v>0</v>
      </c>
      <c r="BM430" s="102">
        <v>0</v>
      </c>
      <c r="BN430" s="103">
        <v>0</v>
      </c>
      <c r="BO430" s="106">
        <v>0</v>
      </c>
      <c r="BP430" s="102">
        <v>0</v>
      </c>
      <c r="BQ430" s="103">
        <v>0</v>
      </c>
      <c r="BR430" s="83"/>
      <c r="BS430" s="83"/>
      <c r="BT430" s="94"/>
      <c r="BU430" s="95" t="s">
        <v>38</v>
      </c>
      <c r="BV430" s="95">
        <v>2</v>
      </c>
      <c r="BW430" s="95">
        <v>1</v>
      </c>
      <c r="BX430" s="96">
        <v>2</v>
      </c>
      <c r="BY430" s="96">
        <v>5</v>
      </c>
      <c r="BZ430" s="98">
        <v>30000</v>
      </c>
      <c r="CA430" s="99">
        <v>0</v>
      </c>
      <c r="CB430" s="100">
        <v>0</v>
      </c>
      <c r="CC430" s="101">
        <v>0</v>
      </c>
      <c r="CD430" s="102">
        <v>0</v>
      </c>
      <c r="CE430" s="102">
        <v>0</v>
      </c>
      <c r="CF430" s="101">
        <v>0</v>
      </c>
      <c r="CG430" s="102">
        <v>0</v>
      </c>
      <c r="CH430" s="102">
        <v>0</v>
      </c>
      <c r="CI430" s="102">
        <v>0</v>
      </c>
      <c r="CJ430" s="101">
        <v>0</v>
      </c>
      <c r="CK430" s="102">
        <v>0</v>
      </c>
      <c r="CL430" s="103">
        <v>0</v>
      </c>
      <c r="CM430" s="100">
        <v>0</v>
      </c>
      <c r="CN430" s="102">
        <v>0</v>
      </c>
      <c r="CO430" s="104">
        <v>0</v>
      </c>
      <c r="CP430" s="105">
        <v>0</v>
      </c>
      <c r="CQ430" s="102">
        <v>0</v>
      </c>
      <c r="CR430" s="102">
        <v>0</v>
      </c>
      <c r="CS430" s="102">
        <v>0</v>
      </c>
      <c r="CT430" s="101">
        <v>0</v>
      </c>
      <c r="CU430" s="102">
        <v>0</v>
      </c>
      <c r="CV430" s="102">
        <v>0</v>
      </c>
      <c r="CW430" s="103">
        <v>0</v>
      </c>
      <c r="CX430" s="106">
        <v>0</v>
      </c>
      <c r="CY430" s="102">
        <v>0</v>
      </c>
      <c r="CZ430" s="103">
        <v>0</v>
      </c>
      <c r="DA430" s="83"/>
    </row>
    <row r="431" spans="1:105">
      <c r="A431" s="83"/>
      <c r="B431" s="107"/>
      <c r="C431" s="108" t="s">
        <v>39</v>
      </c>
      <c r="D431" s="108">
        <v>2</v>
      </c>
      <c r="E431" s="108">
        <v>2</v>
      </c>
      <c r="F431" s="109">
        <v>0</v>
      </c>
      <c r="G431" s="110">
        <v>5</v>
      </c>
      <c r="H431" s="111">
        <v>30000</v>
      </c>
      <c r="I431" s="112">
        <v>0</v>
      </c>
      <c r="J431" s="113">
        <v>0</v>
      </c>
      <c r="K431" s="114">
        <v>0</v>
      </c>
      <c r="L431" s="115">
        <v>0</v>
      </c>
      <c r="M431" s="115">
        <v>0</v>
      </c>
      <c r="N431" s="114">
        <v>0</v>
      </c>
      <c r="O431" s="115">
        <v>0</v>
      </c>
      <c r="P431" s="115">
        <v>0</v>
      </c>
      <c r="Q431" s="115">
        <v>0</v>
      </c>
      <c r="R431" s="114">
        <v>0</v>
      </c>
      <c r="S431" s="115">
        <v>0</v>
      </c>
      <c r="T431" s="116">
        <v>0</v>
      </c>
      <c r="U431" s="113">
        <v>0</v>
      </c>
      <c r="V431" s="115">
        <v>0</v>
      </c>
      <c r="W431" s="117">
        <v>0</v>
      </c>
      <c r="X431" s="118">
        <v>0</v>
      </c>
      <c r="Y431" s="115">
        <v>0</v>
      </c>
      <c r="Z431" s="115">
        <v>0</v>
      </c>
      <c r="AA431" s="115">
        <v>0</v>
      </c>
      <c r="AB431" s="114">
        <v>0</v>
      </c>
      <c r="AC431" s="115">
        <v>0</v>
      </c>
      <c r="AD431" s="115">
        <v>0</v>
      </c>
      <c r="AE431" s="116">
        <v>0</v>
      </c>
      <c r="AF431" s="119">
        <v>0</v>
      </c>
      <c r="AG431" s="115">
        <v>0</v>
      </c>
      <c r="AH431" s="116">
        <v>0</v>
      </c>
      <c r="AI431" s="83"/>
      <c r="AJ431" s="83"/>
      <c r="AK431" s="107"/>
      <c r="AL431" s="108" t="s">
        <v>39</v>
      </c>
      <c r="AM431" s="108">
        <v>2</v>
      </c>
      <c r="AN431" s="108">
        <v>2</v>
      </c>
      <c r="AO431" s="109">
        <v>1</v>
      </c>
      <c r="AP431" s="109">
        <v>5</v>
      </c>
      <c r="AQ431" s="111">
        <v>30000</v>
      </c>
      <c r="AR431" s="112">
        <v>0</v>
      </c>
      <c r="AS431" s="113">
        <v>0</v>
      </c>
      <c r="AT431" s="114">
        <v>0</v>
      </c>
      <c r="AU431" s="115">
        <v>0</v>
      </c>
      <c r="AV431" s="115">
        <v>0</v>
      </c>
      <c r="AW431" s="114">
        <v>0</v>
      </c>
      <c r="AX431" s="115">
        <v>0</v>
      </c>
      <c r="AY431" s="115">
        <v>0</v>
      </c>
      <c r="AZ431" s="115">
        <v>0</v>
      </c>
      <c r="BA431" s="114">
        <v>0</v>
      </c>
      <c r="BB431" s="115">
        <v>0</v>
      </c>
      <c r="BC431" s="116">
        <v>0</v>
      </c>
      <c r="BD431" s="113">
        <v>0</v>
      </c>
      <c r="BE431" s="115">
        <v>0</v>
      </c>
      <c r="BF431" s="117">
        <v>0</v>
      </c>
      <c r="BG431" s="118">
        <v>0</v>
      </c>
      <c r="BH431" s="115">
        <v>0</v>
      </c>
      <c r="BI431" s="115">
        <v>0</v>
      </c>
      <c r="BJ431" s="115">
        <v>0</v>
      </c>
      <c r="BK431" s="114">
        <v>0</v>
      </c>
      <c r="BL431" s="115">
        <v>0</v>
      </c>
      <c r="BM431" s="115">
        <v>0</v>
      </c>
      <c r="BN431" s="116">
        <v>0</v>
      </c>
      <c r="BO431" s="119">
        <v>0</v>
      </c>
      <c r="BP431" s="115">
        <v>0</v>
      </c>
      <c r="BQ431" s="116">
        <v>0</v>
      </c>
      <c r="BR431" s="83"/>
      <c r="BS431" s="83"/>
      <c r="BT431" s="107"/>
      <c r="BU431" s="108" t="s">
        <v>39</v>
      </c>
      <c r="BV431" s="108">
        <v>2</v>
      </c>
      <c r="BW431" s="108">
        <v>2</v>
      </c>
      <c r="BX431" s="109">
        <v>2</v>
      </c>
      <c r="BY431" s="109">
        <v>5</v>
      </c>
      <c r="BZ431" s="111">
        <v>30000</v>
      </c>
      <c r="CA431" s="112">
        <v>0</v>
      </c>
      <c r="CB431" s="113">
        <v>0</v>
      </c>
      <c r="CC431" s="114">
        <v>0</v>
      </c>
      <c r="CD431" s="115">
        <v>0</v>
      </c>
      <c r="CE431" s="115">
        <v>0</v>
      </c>
      <c r="CF431" s="114">
        <v>0</v>
      </c>
      <c r="CG431" s="115">
        <v>0</v>
      </c>
      <c r="CH431" s="115">
        <v>0</v>
      </c>
      <c r="CI431" s="115">
        <v>0</v>
      </c>
      <c r="CJ431" s="114">
        <v>0</v>
      </c>
      <c r="CK431" s="115">
        <v>0</v>
      </c>
      <c r="CL431" s="116">
        <v>0</v>
      </c>
      <c r="CM431" s="113">
        <v>0</v>
      </c>
      <c r="CN431" s="115">
        <v>0</v>
      </c>
      <c r="CO431" s="117">
        <v>0</v>
      </c>
      <c r="CP431" s="118">
        <v>0</v>
      </c>
      <c r="CQ431" s="115">
        <v>0</v>
      </c>
      <c r="CR431" s="115">
        <v>0</v>
      </c>
      <c r="CS431" s="115">
        <v>0</v>
      </c>
      <c r="CT431" s="114">
        <v>0</v>
      </c>
      <c r="CU431" s="115">
        <v>0</v>
      </c>
      <c r="CV431" s="115">
        <v>0</v>
      </c>
      <c r="CW431" s="116">
        <v>0</v>
      </c>
      <c r="CX431" s="119">
        <v>0</v>
      </c>
      <c r="CY431" s="115">
        <v>0</v>
      </c>
      <c r="CZ431" s="116">
        <v>0</v>
      </c>
      <c r="DA431" s="83"/>
    </row>
    <row r="432" spans="1:105">
      <c r="A432" s="83"/>
      <c r="B432" s="17" t="s">
        <v>42</v>
      </c>
      <c r="C432" s="84" t="s">
        <v>37</v>
      </c>
      <c r="D432" s="84">
        <v>3</v>
      </c>
      <c r="E432" s="84"/>
      <c r="F432" s="85">
        <v>0</v>
      </c>
      <c r="G432" s="86">
        <v>5</v>
      </c>
      <c r="H432" s="87">
        <v>30000</v>
      </c>
      <c r="I432" s="88">
        <v>4</v>
      </c>
      <c r="J432" s="89">
        <v>4</v>
      </c>
      <c r="K432" s="90">
        <v>3</v>
      </c>
      <c r="L432" s="90">
        <v>0</v>
      </c>
      <c r="M432" s="90">
        <v>3</v>
      </c>
      <c r="N432" s="90">
        <v>0</v>
      </c>
      <c r="O432" s="90">
        <v>0</v>
      </c>
      <c r="P432" s="90">
        <v>0</v>
      </c>
      <c r="Q432" s="90">
        <v>0</v>
      </c>
      <c r="R432" s="90">
        <v>1</v>
      </c>
      <c r="S432" s="90">
        <v>0</v>
      </c>
      <c r="T432" s="91">
        <v>1</v>
      </c>
      <c r="U432" s="89">
        <v>0</v>
      </c>
      <c r="V432" s="90">
        <v>0</v>
      </c>
      <c r="W432" s="92">
        <v>0</v>
      </c>
      <c r="X432" s="93">
        <v>0</v>
      </c>
      <c r="Y432" s="90">
        <v>0</v>
      </c>
      <c r="Z432" s="90">
        <v>0</v>
      </c>
      <c r="AA432" s="90">
        <v>0</v>
      </c>
      <c r="AB432" s="90">
        <v>0</v>
      </c>
      <c r="AC432" s="90">
        <v>0</v>
      </c>
      <c r="AD432" s="90">
        <v>0</v>
      </c>
      <c r="AE432" s="91">
        <v>0</v>
      </c>
      <c r="AF432" s="89">
        <v>0</v>
      </c>
      <c r="AG432" s="90">
        <v>0</v>
      </c>
      <c r="AH432" s="91">
        <v>0</v>
      </c>
      <c r="AI432" s="83"/>
      <c r="AJ432" s="83"/>
      <c r="AK432" s="17" t="s">
        <v>42</v>
      </c>
      <c r="AL432" s="84" t="s">
        <v>37</v>
      </c>
      <c r="AM432" s="84">
        <v>3</v>
      </c>
      <c r="AN432" s="84"/>
      <c r="AO432" s="85">
        <v>1</v>
      </c>
      <c r="AP432" s="85">
        <v>5</v>
      </c>
      <c r="AQ432" s="87">
        <v>30000</v>
      </c>
      <c r="AR432" s="88">
        <v>4</v>
      </c>
      <c r="AS432" s="89">
        <v>4</v>
      </c>
      <c r="AT432" s="90">
        <v>3</v>
      </c>
      <c r="AU432" s="90">
        <v>0</v>
      </c>
      <c r="AV432" s="90">
        <v>3</v>
      </c>
      <c r="AW432" s="90">
        <v>0</v>
      </c>
      <c r="AX432" s="90">
        <v>0</v>
      </c>
      <c r="AY432" s="90">
        <v>0</v>
      </c>
      <c r="AZ432" s="90">
        <v>0</v>
      </c>
      <c r="BA432" s="90">
        <v>1</v>
      </c>
      <c r="BB432" s="90">
        <v>0</v>
      </c>
      <c r="BC432" s="91">
        <v>1</v>
      </c>
      <c r="BD432" s="89">
        <v>0</v>
      </c>
      <c r="BE432" s="90">
        <v>0</v>
      </c>
      <c r="BF432" s="92">
        <v>0</v>
      </c>
      <c r="BG432" s="93">
        <v>0</v>
      </c>
      <c r="BH432" s="90">
        <v>0</v>
      </c>
      <c r="BI432" s="90">
        <v>0</v>
      </c>
      <c r="BJ432" s="90">
        <v>0</v>
      </c>
      <c r="BK432" s="90">
        <v>0</v>
      </c>
      <c r="BL432" s="90">
        <v>0</v>
      </c>
      <c r="BM432" s="90">
        <v>0</v>
      </c>
      <c r="BN432" s="91">
        <v>0</v>
      </c>
      <c r="BO432" s="89">
        <v>0</v>
      </c>
      <c r="BP432" s="90">
        <v>0</v>
      </c>
      <c r="BQ432" s="91">
        <v>0</v>
      </c>
      <c r="BR432" s="83"/>
      <c r="BS432" s="83"/>
      <c r="BT432" s="17" t="s">
        <v>42</v>
      </c>
      <c r="BU432" s="84" t="s">
        <v>37</v>
      </c>
      <c r="BV432" s="84">
        <v>3</v>
      </c>
      <c r="BW432" s="84"/>
      <c r="BX432" s="85">
        <v>2</v>
      </c>
      <c r="BY432" s="85">
        <v>5</v>
      </c>
      <c r="BZ432" s="87">
        <v>30000</v>
      </c>
      <c r="CA432" s="88">
        <v>0</v>
      </c>
      <c r="CB432" s="89">
        <v>0</v>
      </c>
      <c r="CC432" s="90">
        <v>0</v>
      </c>
      <c r="CD432" s="90">
        <v>0</v>
      </c>
      <c r="CE432" s="90">
        <v>0</v>
      </c>
      <c r="CF432" s="90">
        <v>0</v>
      </c>
      <c r="CG432" s="90">
        <v>0</v>
      </c>
      <c r="CH432" s="90">
        <v>0</v>
      </c>
      <c r="CI432" s="90">
        <v>0</v>
      </c>
      <c r="CJ432" s="90">
        <v>0</v>
      </c>
      <c r="CK432" s="90">
        <v>0</v>
      </c>
      <c r="CL432" s="91">
        <v>0</v>
      </c>
      <c r="CM432" s="89">
        <v>0</v>
      </c>
      <c r="CN432" s="90">
        <v>0</v>
      </c>
      <c r="CO432" s="92">
        <v>0</v>
      </c>
      <c r="CP432" s="93">
        <v>0</v>
      </c>
      <c r="CQ432" s="90">
        <v>0</v>
      </c>
      <c r="CR432" s="90">
        <v>0</v>
      </c>
      <c r="CS432" s="90">
        <v>0</v>
      </c>
      <c r="CT432" s="90">
        <v>0</v>
      </c>
      <c r="CU432" s="90">
        <v>0</v>
      </c>
      <c r="CV432" s="90">
        <v>0</v>
      </c>
      <c r="CW432" s="91">
        <v>0</v>
      </c>
      <c r="CX432" s="89">
        <v>0</v>
      </c>
      <c r="CY432" s="90">
        <v>0</v>
      </c>
      <c r="CZ432" s="91">
        <v>0</v>
      </c>
      <c r="DA432" s="83"/>
    </row>
    <row r="433" spans="1:105">
      <c r="A433" s="83"/>
      <c r="B433" s="94"/>
      <c r="C433" s="95" t="s">
        <v>38</v>
      </c>
      <c r="D433" s="95">
        <v>3</v>
      </c>
      <c r="E433" s="95">
        <v>1</v>
      </c>
      <c r="F433" s="96">
        <v>0</v>
      </c>
      <c r="G433" s="97">
        <v>5</v>
      </c>
      <c r="H433" s="98">
        <v>30000</v>
      </c>
      <c r="I433" s="99">
        <v>3</v>
      </c>
      <c r="J433" s="100">
        <v>3</v>
      </c>
      <c r="K433" s="101">
        <v>2</v>
      </c>
      <c r="L433" s="102">
        <v>0</v>
      </c>
      <c r="M433" s="102">
        <v>2</v>
      </c>
      <c r="N433" s="101">
        <v>0</v>
      </c>
      <c r="O433" s="102">
        <v>0</v>
      </c>
      <c r="P433" s="102">
        <v>0</v>
      </c>
      <c r="Q433" s="102">
        <v>0</v>
      </c>
      <c r="R433" s="101">
        <v>1</v>
      </c>
      <c r="S433" s="102">
        <v>0</v>
      </c>
      <c r="T433" s="103">
        <v>1</v>
      </c>
      <c r="U433" s="100">
        <v>0</v>
      </c>
      <c r="V433" s="102">
        <v>0</v>
      </c>
      <c r="W433" s="104">
        <v>0</v>
      </c>
      <c r="X433" s="105">
        <v>0</v>
      </c>
      <c r="Y433" s="102">
        <v>0</v>
      </c>
      <c r="Z433" s="102">
        <v>0</v>
      </c>
      <c r="AA433" s="102">
        <v>0</v>
      </c>
      <c r="AB433" s="101">
        <v>0</v>
      </c>
      <c r="AC433" s="102">
        <v>0</v>
      </c>
      <c r="AD433" s="102">
        <v>0</v>
      </c>
      <c r="AE433" s="103">
        <v>0</v>
      </c>
      <c r="AF433" s="106">
        <v>0</v>
      </c>
      <c r="AG433" s="102">
        <v>0</v>
      </c>
      <c r="AH433" s="103">
        <v>0</v>
      </c>
      <c r="AI433" s="83"/>
      <c r="AJ433" s="83"/>
      <c r="AK433" s="94"/>
      <c r="AL433" s="95" t="s">
        <v>38</v>
      </c>
      <c r="AM433" s="95">
        <v>3</v>
      </c>
      <c r="AN433" s="95">
        <v>1</v>
      </c>
      <c r="AO433" s="96">
        <v>1</v>
      </c>
      <c r="AP433" s="96">
        <v>5</v>
      </c>
      <c r="AQ433" s="98">
        <v>30000</v>
      </c>
      <c r="AR433" s="99">
        <v>3</v>
      </c>
      <c r="AS433" s="100">
        <v>3</v>
      </c>
      <c r="AT433" s="101">
        <v>2</v>
      </c>
      <c r="AU433" s="102">
        <v>0</v>
      </c>
      <c r="AV433" s="102">
        <v>2</v>
      </c>
      <c r="AW433" s="101">
        <v>0</v>
      </c>
      <c r="AX433" s="102">
        <v>0</v>
      </c>
      <c r="AY433" s="102">
        <v>0</v>
      </c>
      <c r="AZ433" s="102">
        <v>0</v>
      </c>
      <c r="BA433" s="101">
        <v>1</v>
      </c>
      <c r="BB433" s="102">
        <v>0</v>
      </c>
      <c r="BC433" s="103">
        <v>1</v>
      </c>
      <c r="BD433" s="100">
        <v>0</v>
      </c>
      <c r="BE433" s="102">
        <v>0</v>
      </c>
      <c r="BF433" s="104">
        <v>0</v>
      </c>
      <c r="BG433" s="105">
        <v>0</v>
      </c>
      <c r="BH433" s="102">
        <v>0</v>
      </c>
      <c r="BI433" s="102">
        <v>0</v>
      </c>
      <c r="BJ433" s="102">
        <v>0</v>
      </c>
      <c r="BK433" s="101">
        <v>0</v>
      </c>
      <c r="BL433" s="102">
        <v>0</v>
      </c>
      <c r="BM433" s="102">
        <v>0</v>
      </c>
      <c r="BN433" s="103">
        <v>0</v>
      </c>
      <c r="BO433" s="106">
        <v>0</v>
      </c>
      <c r="BP433" s="102">
        <v>0</v>
      </c>
      <c r="BQ433" s="103">
        <v>0</v>
      </c>
      <c r="BR433" s="83"/>
      <c r="BS433" s="83"/>
      <c r="BT433" s="94"/>
      <c r="BU433" s="95" t="s">
        <v>38</v>
      </c>
      <c r="BV433" s="95">
        <v>3</v>
      </c>
      <c r="BW433" s="95">
        <v>1</v>
      </c>
      <c r="BX433" s="96">
        <v>2</v>
      </c>
      <c r="BY433" s="96">
        <v>5</v>
      </c>
      <c r="BZ433" s="98">
        <v>30000</v>
      </c>
      <c r="CA433" s="99">
        <v>0</v>
      </c>
      <c r="CB433" s="100">
        <v>0</v>
      </c>
      <c r="CC433" s="101">
        <v>0</v>
      </c>
      <c r="CD433" s="102">
        <v>0</v>
      </c>
      <c r="CE433" s="102">
        <v>0</v>
      </c>
      <c r="CF433" s="101">
        <v>0</v>
      </c>
      <c r="CG433" s="102">
        <v>0</v>
      </c>
      <c r="CH433" s="102">
        <v>0</v>
      </c>
      <c r="CI433" s="102">
        <v>0</v>
      </c>
      <c r="CJ433" s="101">
        <v>0</v>
      </c>
      <c r="CK433" s="102">
        <v>0</v>
      </c>
      <c r="CL433" s="103">
        <v>0</v>
      </c>
      <c r="CM433" s="100">
        <v>0</v>
      </c>
      <c r="CN433" s="102">
        <v>0</v>
      </c>
      <c r="CO433" s="104">
        <v>0</v>
      </c>
      <c r="CP433" s="105">
        <v>0</v>
      </c>
      <c r="CQ433" s="102">
        <v>0</v>
      </c>
      <c r="CR433" s="102">
        <v>0</v>
      </c>
      <c r="CS433" s="102">
        <v>0</v>
      </c>
      <c r="CT433" s="101">
        <v>0</v>
      </c>
      <c r="CU433" s="102">
        <v>0</v>
      </c>
      <c r="CV433" s="102">
        <v>0</v>
      </c>
      <c r="CW433" s="103">
        <v>0</v>
      </c>
      <c r="CX433" s="106">
        <v>0</v>
      </c>
      <c r="CY433" s="102">
        <v>0</v>
      </c>
      <c r="CZ433" s="103">
        <v>0</v>
      </c>
      <c r="DA433" s="83"/>
    </row>
    <row r="434" spans="1:105">
      <c r="A434" s="83"/>
      <c r="B434" s="107"/>
      <c r="C434" s="108" t="s">
        <v>39</v>
      </c>
      <c r="D434" s="108">
        <v>3</v>
      </c>
      <c r="E434" s="108">
        <v>2</v>
      </c>
      <c r="F434" s="109">
        <v>0</v>
      </c>
      <c r="G434" s="110">
        <v>5</v>
      </c>
      <c r="H434" s="111">
        <v>30000</v>
      </c>
      <c r="I434" s="112">
        <v>1</v>
      </c>
      <c r="J434" s="113">
        <v>1</v>
      </c>
      <c r="K434" s="114">
        <v>1</v>
      </c>
      <c r="L434" s="115">
        <v>0</v>
      </c>
      <c r="M434" s="115">
        <v>1</v>
      </c>
      <c r="N434" s="114">
        <v>0</v>
      </c>
      <c r="O434" s="115">
        <v>0</v>
      </c>
      <c r="P434" s="115">
        <v>0</v>
      </c>
      <c r="Q434" s="115">
        <v>0</v>
      </c>
      <c r="R434" s="114">
        <v>0</v>
      </c>
      <c r="S434" s="115">
        <v>0</v>
      </c>
      <c r="T434" s="116">
        <v>0</v>
      </c>
      <c r="U434" s="113">
        <v>0</v>
      </c>
      <c r="V434" s="115">
        <v>0</v>
      </c>
      <c r="W434" s="117">
        <v>0</v>
      </c>
      <c r="X434" s="118">
        <v>0</v>
      </c>
      <c r="Y434" s="115">
        <v>0</v>
      </c>
      <c r="Z434" s="115">
        <v>0</v>
      </c>
      <c r="AA434" s="115">
        <v>0</v>
      </c>
      <c r="AB434" s="114">
        <v>0</v>
      </c>
      <c r="AC434" s="115">
        <v>0</v>
      </c>
      <c r="AD434" s="115">
        <v>0</v>
      </c>
      <c r="AE434" s="116">
        <v>0</v>
      </c>
      <c r="AF434" s="119">
        <v>0</v>
      </c>
      <c r="AG434" s="115">
        <v>0</v>
      </c>
      <c r="AH434" s="116">
        <v>0</v>
      </c>
      <c r="AI434" s="83"/>
      <c r="AJ434" s="83"/>
      <c r="AK434" s="107"/>
      <c r="AL434" s="108" t="s">
        <v>39</v>
      </c>
      <c r="AM434" s="108">
        <v>3</v>
      </c>
      <c r="AN434" s="108">
        <v>2</v>
      </c>
      <c r="AO434" s="109">
        <v>1</v>
      </c>
      <c r="AP434" s="109">
        <v>5</v>
      </c>
      <c r="AQ434" s="111">
        <v>30000</v>
      </c>
      <c r="AR434" s="112">
        <v>1</v>
      </c>
      <c r="AS434" s="113">
        <v>1</v>
      </c>
      <c r="AT434" s="114">
        <v>1</v>
      </c>
      <c r="AU434" s="115">
        <v>0</v>
      </c>
      <c r="AV434" s="115">
        <v>1</v>
      </c>
      <c r="AW434" s="114">
        <v>0</v>
      </c>
      <c r="AX434" s="115">
        <v>0</v>
      </c>
      <c r="AY434" s="115">
        <v>0</v>
      </c>
      <c r="AZ434" s="115">
        <v>0</v>
      </c>
      <c r="BA434" s="114">
        <v>0</v>
      </c>
      <c r="BB434" s="115">
        <v>0</v>
      </c>
      <c r="BC434" s="116">
        <v>0</v>
      </c>
      <c r="BD434" s="113">
        <v>0</v>
      </c>
      <c r="BE434" s="115">
        <v>0</v>
      </c>
      <c r="BF434" s="117">
        <v>0</v>
      </c>
      <c r="BG434" s="118">
        <v>0</v>
      </c>
      <c r="BH434" s="115">
        <v>0</v>
      </c>
      <c r="BI434" s="115">
        <v>0</v>
      </c>
      <c r="BJ434" s="115">
        <v>0</v>
      </c>
      <c r="BK434" s="114">
        <v>0</v>
      </c>
      <c r="BL434" s="115">
        <v>0</v>
      </c>
      <c r="BM434" s="115">
        <v>0</v>
      </c>
      <c r="BN434" s="116">
        <v>0</v>
      </c>
      <c r="BO434" s="119">
        <v>0</v>
      </c>
      <c r="BP434" s="115">
        <v>0</v>
      </c>
      <c r="BQ434" s="116">
        <v>0</v>
      </c>
      <c r="BR434" s="83"/>
      <c r="BS434" s="83"/>
      <c r="BT434" s="107"/>
      <c r="BU434" s="108" t="s">
        <v>39</v>
      </c>
      <c r="BV434" s="108">
        <v>3</v>
      </c>
      <c r="BW434" s="108">
        <v>2</v>
      </c>
      <c r="BX434" s="109">
        <v>2</v>
      </c>
      <c r="BY434" s="109">
        <v>5</v>
      </c>
      <c r="BZ434" s="111">
        <v>30000</v>
      </c>
      <c r="CA434" s="112">
        <v>0</v>
      </c>
      <c r="CB434" s="113">
        <v>0</v>
      </c>
      <c r="CC434" s="114">
        <v>0</v>
      </c>
      <c r="CD434" s="115">
        <v>0</v>
      </c>
      <c r="CE434" s="115">
        <v>0</v>
      </c>
      <c r="CF434" s="114">
        <v>0</v>
      </c>
      <c r="CG434" s="115">
        <v>0</v>
      </c>
      <c r="CH434" s="115">
        <v>0</v>
      </c>
      <c r="CI434" s="115">
        <v>0</v>
      </c>
      <c r="CJ434" s="114">
        <v>0</v>
      </c>
      <c r="CK434" s="115">
        <v>0</v>
      </c>
      <c r="CL434" s="116">
        <v>0</v>
      </c>
      <c r="CM434" s="113">
        <v>0</v>
      </c>
      <c r="CN434" s="115">
        <v>0</v>
      </c>
      <c r="CO434" s="117">
        <v>0</v>
      </c>
      <c r="CP434" s="118">
        <v>0</v>
      </c>
      <c r="CQ434" s="115">
        <v>0</v>
      </c>
      <c r="CR434" s="115">
        <v>0</v>
      </c>
      <c r="CS434" s="115">
        <v>0</v>
      </c>
      <c r="CT434" s="114">
        <v>0</v>
      </c>
      <c r="CU434" s="115">
        <v>0</v>
      </c>
      <c r="CV434" s="115">
        <v>0</v>
      </c>
      <c r="CW434" s="116">
        <v>0</v>
      </c>
      <c r="CX434" s="119">
        <v>0</v>
      </c>
      <c r="CY434" s="115">
        <v>0</v>
      </c>
      <c r="CZ434" s="116">
        <v>0</v>
      </c>
      <c r="DA434" s="83"/>
    </row>
    <row r="435" spans="1:105">
      <c r="A435" s="83"/>
      <c r="B435" s="17" t="s">
        <v>43</v>
      </c>
      <c r="C435" s="84" t="s">
        <v>37</v>
      </c>
      <c r="D435" s="84">
        <v>4</v>
      </c>
      <c r="E435" s="84"/>
      <c r="F435" s="85">
        <v>0</v>
      </c>
      <c r="G435" s="86">
        <v>5</v>
      </c>
      <c r="H435" s="87">
        <v>30000</v>
      </c>
      <c r="I435" s="88">
        <v>6</v>
      </c>
      <c r="J435" s="89">
        <v>6</v>
      </c>
      <c r="K435" s="90">
        <v>5</v>
      </c>
      <c r="L435" s="90">
        <v>0</v>
      </c>
      <c r="M435" s="90">
        <v>5</v>
      </c>
      <c r="N435" s="90">
        <v>0</v>
      </c>
      <c r="O435" s="90">
        <v>0</v>
      </c>
      <c r="P435" s="90">
        <v>0</v>
      </c>
      <c r="Q435" s="90">
        <v>0</v>
      </c>
      <c r="R435" s="90">
        <v>1</v>
      </c>
      <c r="S435" s="90">
        <v>1</v>
      </c>
      <c r="T435" s="91">
        <v>0</v>
      </c>
      <c r="U435" s="89">
        <v>0</v>
      </c>
      <c r="V435" s="90">
        <v>0</v>
      </c>
      <c r="W435" s="92">
        <v>0</v>
      </c>
      <c r="X435" s="93">
        <v>0</v>
      </c>
      <c r="Y435" s="90">
        <v>0</v>
      </c>
      <c r="Z435" s="90">
        <v>0</v>
      </c>
      <c r="AA435" s="90">
        <v>0</v>
      </c>
      <c r="AB435" s="90">
        <v>0</v>
      </c>
      <c r="AC435" s="90">
        <v>0</v>
      </c>
      <c r="AD435" s="90">
        <v>0</v>
      </c>
      <c r="AE435" s="91">
        <v>0</v>
      </c>
      <c r="AF435" s="89">
        <v>0</v>
      </c>
      <c r="AG435" s="90">
        <v>0</v>
      </c>
      <c r="AH435" s="91">
        <v>0</v>
      </c>
      <c r="AI435" s="83"/>
      <c r="AJ435" s="83"/>
      <c r="AK435" s="17" t="s">
        <v>43</v>
      </c>
      <c r="AL435" s="84" t="s">
        <v>37</v>
      </c>
      <c r="AM435" s="84">
        <v>4</v>
      </c>
      <c r="AN435" s="84"/>
      <c r="AO435" s="85">
        <v>1</v>
      </c>
      <c r="AP435" s="85">
        <v>5</v>
      </c>
      <c r="AQ435" s="87">
        <v>30000</v>
      </c>
      <c r="AR435" s="88">
        <v>6</v>
      </c>
      <c r="AS435" s="89">
        <v>6</v>
      </c>
      <c r="AT435" s="90">
        <v>5</v>
      </c>
      <c r="AU435" s="90">
        <v>0</v>
      </c>
      <c r="AV435" s="90">
        <v>5</v>
      </c>
      <c r="AW435" s="90">
        <v>0</v>
      </c>
      <c r="AX435" s="90">
        <v>0</v>
      </c>
      <c r="AY435" s="90">
        <v>0</v>
      </c>
      <c r="AZ435" s="90">
        <v>0</v>
      </c>
      <c r="BA435" s="90">
        <v>1</v>
      </c>
      <c r="BB435" s="90">
        <v>1</v>
      </c>
      <c r="BC435" s="91">
        <v>0</v>
      </c>
      <c r="BD435" s="89">
        <v>0</v>
      </c>
      <c r="BE435" s="90">
        <v>0</v>
      </c>
      <c r="BF435" s="92">
        <v>0</v>
      </c>
      <c r="BG435" s="93">
        <v>0</v>
      </c>
      <c r="BH435" s="90">
        <v>0</v>
      </c>
      <c r="BI435" s="90">
        <v>0</v>
      </c>
      <c r="BJ435" s="90">
        <v>0</v>
      </c>
      <c r="BK435" s="90">
        <v>0</v>
      </c>
      <c r="BL435" s="90">
        <v>0</v>
      </c>
      <c r="BM435" s="90">
        <v>0</v>
      </c>
      <c r="BN435" s="91">
        <v>0</v>
      </c>
      <c r="BO435" s="89">
        <v>0</v>
      </c>
      <c r="BP435" s="90">
        <v>0</v>
      </c>
      <c r="BQ435" s="91">
        <v>0</v>
      </c>
      <c r="BR435" s="83"/>
      <c r="BS435" s="83"/>
      <c r="BT435" s="17" t="s">
        <v>43</v>
      </c>
      <c r="BU435" s="84" t="s">
        <v>37</v>
      </c>
      <c r="BV435" s="84">
        <v>4</v>
      </c>
      <c r="BW435" s="84"/>
      <c r="BX435" s="85">
        <v>2</v>
      </c>
      <c r="BY435" s="85">
        <v>5</v>
      </c>
      <c r="BZ435" s="87">
        <v>30000</v>
      </c>
      <c r="CA435" s="88">
        <v>0</v>
      </c>
      <c r="CB435" s="89">
        <v>0</v>
      </c>
      <c r="CC435" s="90">
        <v>0</v>
      </c>
      <c r="CD435" s="90">
        <v>0</v>
      </c>
      <c r="CE435" s="90">
        <v>0</v>
      </c>
      <c r="CF435" s="90">
        <v>0</v>
      </c>
      <c r="CG435" s="90">
        <v>0</v>
      </c>
      <c r="CH435" s="90">
        <v>0</v>
      </c>
      <c r="CI435" s="90">
        <v>0</v>
      </c>
      <c r="CJ435" s="90">
        <v>0</v>
      </c>
      <c r="CK435" s="90">
        <v>0</v>
      </c>
      <c r="CL435" s="91">
        <v>0</v>
      </c>
      <c r="CM435" s="89">
        <v>0</v>
      </c>
      <c r="CN435" s="90">
        <v>0</v>
      </c>
      <c r="CO435" s="92">
        <v>0</v>
      </c>
      <c r="CP435" s="93">
        <v>0</v>
      </c>
      <c r="CQ435" s="90">
        <v>0</v>
      </c>
      <c r="CR435" s="90">
        <v>0</v>
      </c>
      <c r="CS435" s="90">
        <v>0</v>
      </c>
      <c r="CT435" s="90">
        <v>0</v>
      </c>
      <c r="CU435" s="90">
        <v>0</v>
      </c>
      <c r="CV435" s="90">
        <v>0</v>
      </c>
      <c r="CW435" s="91">
        <v>0</v>
      </c>
      <c r="CX435" s="89">
        <v>0</v>
      </c>
      <c r="CY435" s="90">
        <v>0</v>
      </c>
      <c r="CZ435" s="91">
        <v>0</v>
      </c>
      <c r="DA435" s="83"/>
    </row>
    <row r="436" spans="1:105">
      <c r="A436" s="83"/>
      <c r="B436" s="94"/>
      <c r="C436" s="95" t="s">
        <v>38</v>
      </c>
      <c r="D436" s="95">
        <v>4</v>
      </c>
      <c r="E436" s="95">
        <v>1</v>
      </c>
      <c r="F436" s="96">
        <v>0</v>
      </c>
      <c r="G436" s="97">
        <v>5</v>
      </c>
      <c r="H436" s="98">
        <v>30000</v>
      </c>
      <c r="I436" s="99">
        <v>4</v>
      </c>
      <c r="J436" s="100">
        <v>4</v>
      </c>
      <c r="K436" s="101">
        <v>3</v>
      </c>
      <c r="L436" s="102">
        <v>0</v>
      </c>
      <c r="M436" s="102">
        <v>3</v>
      </c>
      <c r="N436" s="101">
        <v>0</v>
      </c>
      <c r="O436" s="102">
        <v>0</v>
      </c>
      <c r="P436" s="102">
        <v>0</v>
      </c>
      <c r="Q436" s="102">
        <v>0</v>
      </c>
      <c r="R436" s="101">
        <v>1</v>
      </c>
      <c r="S436" s="102">
        <v>1</v>
      </c>
      <c r="T436" s="103">
        <v>0</v>
      </c>
      <c r="U436" s="100">
        <v>0</v>
      </c>
      <c r="V436" s="102">
        <v>0</v>
      </c>
      <c r="W436" s="104">
        <v>0</v>
      </c>
      <c r="X436" s="105">
        <v>0</v>
      </c>
      <c r="Y436" s="102">
        <v>0</v>
      </c>
      <c r="Z436" s="102">
        <v>0</v>
      </c>
      <c r="AA436" s="102">
        <v>0</v>
      </c>
      <c r="AB436" s="101">
        <v>0</v>
      </c>
      <c r="AC436" s="102">
        <v>0</v>
      </c>
      <c r="AD436" s="102">
        <v>0</v>
      </c>
      <c r="AE436" s="103">
        <v>0</v>
      </c>
      <c r="AF436" s="106">
        <v>0</v>
      </c>
      <c r="AG436" s="102">
        <v>0</v>
      </c>
      <c r="AH436" s="103">
        <v>0</v>
      </c>
      <c r="AI436" s="83"/>
      <c r="AJ436" s="83"/>
      <c r="AK436" s="94"/>
      <c r="AL436" s="95" t="s">
        <v>38</v>
      </c>
      <c r="AM436" s="95">
        <v>4</v>
      </c>
      <c r="AN436" s="95">
        <v>1</v>
      </c>
      <c r="AO436" s="96">
        <v>1</v>
      </c>
      <c r="AP436" s="96">
        <v>5</v>
      </c>
      <c r="AQ436" s="98">
        <v>30000</v>
      </c>
      <c r="AR436" s="99">
        <v>4</v>
      </c>
      <c r="AS436" s="100">
        <v>4</v>
      </c>
      <c r="AT436" s="101">
        <v>3</v>
      </c>
      <c r="AU436" s="102">
        <v>0</v>
      </c>
      <c r="AV436" s="102">
        <v>3</v>
      </c>
      <c r="AW436" s="101">
        <v>0</v>
      </c>
      <c r="AX436" s="102">
        <v>0</v>
      </c>
      <c r="AY436" s="102">
        <v>0</v>
      </c>
      <c r="AZ436" s="102">
        <v>0</v>
      </c>
      <c r="BA436" s="101">
        <v>1</v>
      </c>
      <c r="BB436" s="102">
        <v>1</v>
      </c>
      <c r="BC436" s="103">
        <v>0</v>
      </c>
      <c r="BD436" s="100">
        <v>0</v>
      </c>
      <c r="BE436" s="102">
        <v>0</v>
      </c>
      <c r="BF436" s="104">
        <v>0</v>
      </c>
      <c r="BG436" s="105">
        <v>0</v>
      </c>
      <c r="BH436" s="102">
        <v>0</v>
      </c>
      <c r="BI436" s="102">
        <v>0</v>
      </c>
      <c r="BJ436" s="102">
        <v>0</v>
      </c>
      <c r="BK436" s="101">
        <v>0</v>
      </c>
      <c r="BL436" s="102">
        <v>0</v>
      </c>
      <c r="BM436" s="102">
        <v>0</v>
      </c>
      <c r="BN436" s="103">
        <v>0</v>
      </c>
      <c r="BO436" s="106">
        <v>0</v>
      </c>
      <c r="BP436" s="102">
        <v>0</v>
      </c>
      <c r="BQ436" s="103">
        <v>0</v>
      </c>
      <c r="BR436" s="83"/>
      <c r="BS436" s="83"/>
      <c r="BT436" s="94"/>
      <c r="BU436" s="95" t="s">
        <v>38</v>
      </c>
      <c r="BV436" s="95">
        <v>4</v>
      </c>
      <c r="BW436" s="95">
        <v>1</v>
      </c>
      <c r="BX436" s="96">
        <v>2</v>
      </c>
      <c r="BY436" s="96">
        <v>5</v>
      </c>
      <c r="BZ436" s="98">
        <v>30000</v>
      </c>
      <c r="CA436" s="99">
        <v>0</v>
      </c>
      <c r="CB436" s="100">
        <v>0</v>
      </c>
      <c r="CC436" s="101">
        <v>0</v>
      </c>
      <c r="CD436" s="102">
        <v>0</v>
      </c>
      <c r="CE436" s="102">
        <v>0</v>
      </c>
      <c r="CF436" s="101">
        <v>0</v>
      </c>
      <c r="CG436" s="102">
        <v>0</v>
      </c>
      <c r="CH436" s="102">
        <v>0</v>
      </c>
      <c r="CI436" s="102">
        <v>0</v>
      </c>
      <c r="CJ436" s="101">
        <v>0</v>
      </c>
      <c r="CK436" s="102">
        <v>0</v>
      </c>
      <c r="CL436" s="103">
        <v>0</v>
      </c>
      <c r="CM436" s="100">
        <v>0</v>
      </c>
      <c r="CN436" s="102">
        <v>0</v>
      </c>
      <c r="CO436" s="104">
        <v>0</v>
      </c>
      <c r="CP436" s="105">
        <v>0</v>
      </c>
      <c r="CQ436" s="102">
        <v>0</v>
      </c>
      <c r="CR436" s="102">
        <v>0</v>
      </c>
      <c r="CS436" s="102">
        <v>0</v>
      </c>
      <c r="CT436" s="101">
        <v>0</v>
      </c>
      <c r="CU436" s="102">
        <v>0</v>
      </c>
      <c r="CV436" s="102">
        <v>0</v>
      </c>
      <c r="CW436" s="103">
        <v>0</v>
      </c>
      <c r="CX436" s="106">
        <v>0</v>
      </c>
      <c r="CY436" s="102">
        <v>0</v>
      </c>
      <c r="CZ436" s="103">
        <v>0</v>
      </c>
      <c r="DA436" s="83"/>
    </row>
    <row r="437" spans="1:105">
      <c r="A437" s="83"/>
      <c r="B437" s="107"/>
      <c r="C437" s="108" t="s">
        <v>39</v>
      </c>
      <c r="D437" s="108">
        <v>4</v>
      </c>
      <c r="E437" s="108">
        <v>2</v>
      </c>
      <c r="F437" s="109">
        <v>0</v>
      </c>
      <c r="G437" s="110">
        <v>5</v>
      </c>
      <c r="H437" s="111">
        <v>30000</v>
      </c>
      <c r="I437" s="112">
        <v>2</v>
      </c>
      <c r="J437" s="113">
        <v>2</v>
      </c>
      <c r="K437" s="114">
        <v>2</v>
      </c>
      <c r="L437" s="115">
        <v>0</v>
      </c>
      <c r="M437" s="115">
        <v>2</v>
      </c>
      <c r="N437" s="114">
        <v>0</v>
      </c>
      <c r="O437" s="115">
        <v>0</v>
      </c>
      <c r="P437" s="115">
        <v>0</v>
      </c>
      <c r="Q437" s="115">
        <v>0</v>
      </c>
      <c r="R437" s="114">
        <v>0</v>
      </c>
      <c r="S437" s="115">
        <v>0</v>
      </c>
      <c r="T437" s="116">
        <v>0</v>
      </c>
      <c r="U437" s="113">
        <v>0</v>
      </c>
      <c r="V437" s="115">
        <v>0</v>
      </c>
      <c r="W437" s="117">
        <v>0</v>
      </c>
      <c r="X437" s="118">
        <v>0</v>
      </c>
      <c r="Y437" s="115">
        <v>0</v>
      </c>
      <c r="Z437" s="115">
        <v>0</v>
      </c>
      <c r="AA437" s="115">
        <v>0</v>
      </c>
      <c r="AB437" s="114">
        <v>0</v>
      </c>
      <c r="AC437" s="115">
        <v>0</v>
      </c>
      <c r="AD437" s="115">
        <v>0</v>
      </c>
      <c r="AE437" s="116">
        <v>0</v>
      </c>
      <c r="AF437" s="119">
        <v>0</v>
      </c>
      <c r="AG437" s="115">
        <v>0</v>
      </c>
      <c r="AH437" s="116">
        <v>0</v>
      </c>
      <c r="AI437" s="83"/>
      <c r="AJ437" s="83"/>
      <c r="AK437" s="107"/>
      <c r="AL437" s="108" t="s">
        <v>39</v>
      </c>
      <c r="AM437" s="108">
        <v>4</v>
      </c>
      <c r="AN437" s="108">
        <v>2</v>
      </c>
      <c r="AO437" s="109">
        <v>1</v>
      </c>
      <c r="AP437" s="109">
        <v>5</v>
      </c>
      <c r="AQ437" s="111">
        <v>30000</v>
      </c>
      <c r="AR437" s="112">
        <v>2</v>
      </c>
      <c r="AS437" s="113">
        <v>2</v>
      </c>
      <c r="AT437" s="114">
        <v>2</v>
      </c>
      <c r="AU437" s="115">
        <v>0</v>
      </c>
      <c r="AV437" s="115">
        <v>2</v>
      </c>
      <c r="AW437" s="114">
        <v>0</v>
      </c>
      <c r="AX437" s="115">
        <v>0</v>
      </c>
      <c r="AY437" s="115">
        <v>0</v>
      </c>
      <c r="AZ437" s="115">
        <v>0</v>
      </c>
      <c r="BA437" s="114">
        <v>0</v>
      </c>
      <c r="BB437" s="115">
        <v>0</v>
      </c>
      <c r="BC437" s="116">
        <v>0</v>
      </c>
      <c r="BD437" s="113">
        <v>0</v>
      </c>
      <c r="BE437" s="115">
        <v>0</v>
      </c>
      <c r="BF437" s="117">
        <v>0</v>
      </c>
      <c r="BG437" s="118">
        <v>0</v>
      </c>
      <c r="BH437" s="115">
        <v>0</v>
      </c>
      <c r="BI437" s="115">
        <v>0</v>
      </c>
      <c r="BJ437" s="115">
        <v>0</v>
      </c>
      <c r="BK437" s="114">
        <v>0</v>
      </c>
      <c r="BL437" s="115">
        <v>0</v>
      </c>
      <c r="BM437" s="115">
        <v>0</v>
      </c>
      <c r="BN437" s="116">
        <v>0</v>
      </c>
      <c r="BO437" s="119">
        <v>0</v>
      </c>
      <c r="BP437" s="115">
        <v>0</v>
      </c>
      <c r="BQ437" s="116">
        <v>0</v>
      </c>
      <c r="BR437" s="83"/>
      <c r="BS437" s="83"/>
      <c r="BT437" s="107"/>
      <c r="BU437" s="108" t="s">
        <v>39</v>
      </c>
      <c r="BV437" s="108">
        <v>4</v>
      </c>
      <c r="BW437" s="108">
        <v>2</v>
      </c>
      <c r="BX437" s="109">
        <v>2</v>
      </c>
      <c r="BY437" s="109">
        <v>5</v>
      </c>
      <c r="BZ437" s="111">
        <v>30000</v>
      </c>
      <c r="CA437" s="112">
        <v>0</v>
      </c>
      <c r="CB437" s="113">
        <v>0</v>
      </c>
      <c r="CC437" s="114">
        <v>0</v>
      </c>
      <c r="CD437" s="115">
        <v>0</v>
      </c>
      <c r="CE437" s="115">
        <v>0</v>
      </c>
      <c r="CF437" s="114">
        <v>0</v>
      </c>
      <c r="CG437" s="115">
        <v>0</v>
      </c>
      <c r="CH437" s="115">
        <v>0</v>
      </c>
      <c r="CI437" s="115">
        <v>0</v>
      </c>
      <c r="CJ437" s="114">
        <v>0</v>
      </c>
      <c r="CK437" s="115">
        <v>0</v>
      </c>
      <c r="CL437" s="116">
        <v>0</v>
      </c>
      <c r="CM437" s="113">
        <v>0</v>
      </c>
      <c r="CN437" s="115">
        <v>0</v>
      </c>
      <c r="CO437" s="117">
        <v>0</v>
      </c>
      <c r="CP437" s="118">
        <v>0</v>
      </c>
      <c r="CQ437" s="115">
        <v>0</v>
      </c>
      <c r="CR437" s="115">
        <v>0</v>
      </c>
      <c r="CS437" s="115">
        <v>0</v>
      </c>
      <c r="CT437" s="114">
        <v>0</v>
      </c>
      <c r="CU437" s="115">
        <v>0</v>
      </c>
      <c r="CV437" s="115">
        <v>0</v>
      </c>
      <c r="CW437" s="116">
        <v>0</v>
      </c>
      <c r="CX437" s="119">
        <v>0</v>
      </c>
      <c r="CY437" s="115">
        <v>0</v>
      </c>
      <c r="CZ437" s="116">
        <v>0</v>
      </c>
      <c r="DA437" s="83"/>
    </row>
    <row r="438" spans="1:105">
      <c r="A438" s="83"/>
      <c r="B438" s="17" t="s">
        <v>44</v>
      </c>
      <c r="C438" s="84" t="s">
        <v>37</v>
      </c>
      <c r="D438" s="84">
        <v>5</v>
      </c>
      <c r="E438" s="84"/>
      <c r="F438" s="85">
        <v>0</v>
      </c>
      <c r="G438" s="86">
        <v>5</v>
      </c>
      <c r="H438" s="87">
        <v>30000</v>
      </c>
      <c r="I438" s="88">
        <v>4</v>
      </c>
      <c r="J438" s="89">
        <v>4</v>
      </c>
      <c r="K438" s="90">
        <v>2</v>
      </c>
      <c r="L438" s="90">
        <v>0</v>
      </c>
      <c r="M438" s="90">
        <v>2</v>
      </c>
      <c r="N438" s="90">
        <v>0</v>
      </c>
      <c r="O438" s="90">
        <v>0</v>
      </c>
      <c r="P438" s="90">
        <v>0</v>
      </c>
      <c r="Q438" s="90">
        <v>0</v>
      </c>
      <c r="R438" s="90">
        <v>2</v>
      </c>
      <c r="S438" s="90">
        <v>0</v>
      </c>
      <c r="T438" s="91">
        <v>2</v>
      </c>
      <c r="U438" s="89">
        <v>0</v>
      </c>
      <c r="V438" s="90">
        <v>0</v>
      </c>
      <c r="W438" s="92">
        <v>0</v>
      </c>
      <c r="X438" s="93">
        <v>0</v>
      </c>
      <c r="Y438" s="90">
        <v>0</v>
      </c>
      <c r="Z438" s="90">
        <v>0</v>
      </c>
      <c r="AA438" s="90">
        <v>0</v>
      </c>
      <c r="AB438" s="90">
        <v>0</v>
      </c>
      <c r="AC438" s="90">
        <v>0</v>
      </c>
      <c r="AD438" s="90">
        <v>0</v>
      </c>
      <c r="AE438" s="91">
        <v>0</v>
      </c>
      <c r="AF438" s="89">
        <v>0</v>
      </c>
      <c r="AG438" s="90">
        <v>0</v>
      </c>
      <c r="AH438" s="91">
        <v>0</v>
      </c>
      <c r="AI438" s="83"/>
      <c r="AJ438" s="83"/>
      <c r="AK438" s="17" t="s">
        <v>44</v>
      </c>
      <c r="AL438" s="84" t="s">
        <v>37</v>
      </c>
      <c r="AM438" s="84">
        <v>5</v>
      </c>
      <c r="AN438" s="84"/>
      <c r="AO438" s="85">
        <v>1</v>
      </c>
      <c r="AP438" s="85">
        <v>5</v>
      </c>
      <c r="AQ438" s="87">
        <v>30000</v>
      </c>
      <c r="AR438" s="88">
        <v>3</v>
      </c>
      <c r="AS438" s="89">
        <v>3</v>
      </c>
      <c r="AT438" s="90">
        <v>2</v>
      </c>
      <c r="AU438" s="90">
        <v>0</v>
      </c>
      <c r="AV438" s="90">
        <v>2</v>
      </c>
      <c r="AW438" s="90">
        <v>0</v>
      </c>
      <c r="AX438" s="90">
        <v>0</v>
      </c>
      <c r="AY438" s="90">
        <v>0</v>
      </c>
      <c r="AZ438" s="90">
        <v>0</v>
      </c>
      <c r="BA438" s="90">
        <v>1</v>
      </c>
      <c r="BB438" s="90">
        <v>0</v>
      </c>
      <c r="BC438" s="91">
        <v>1</v>
      </c>
      <c r="BD438" s="89">
        <v>0</v>
      </c>
      <c r="BE438" s="90">
        <v>0</v>
      </c>
      <c r="BF438" s="92">
        <v>0</v>
      </c>
      <c r="BG438" s="93">
        <v>0</v>
      </c>
      <c r="BH438" s="90">
        <v>0</v>
      </c>
      <c r="BI438" s="90">
        <v>0</v>
      </c>
      <c r="BJ438" s="90">
        <v>0</v>
      </c>
      <c r="BK438" s="90">
        <v>0</v>
      </c>
      <c r="BL438" s="90">
        <v>0</v>
      </c>
      <c r="BM438" s="90">
        <v>0</v>
      </c>
      <c r="BN438" s="91">
        <v>0</v>
      </c>
      <c r="BO438" s="89">
        <v>0</v>
      </c>
      <c r="BP438" s="90">
        <v>0</v>
      </c>
      <c r="BQ438" s="91">
        <v>0</v>
      </c>
      <c r="BR438" s="83"/>
      <c r="BS438" s="83"/>
      <c r="BT438" s="17" t="s">
        <v>44</v>
      </c>
      <c r="BU438" s="84" t="s">
        <v>37</v>
      </c>
      <c r="BV438" s="84">
        <v>5</v>
      </c>
      <c r="BW438" s="84"/>
      <c r="BX438" s="85">
        <v>2</v>
      </c>
      <c r="BY438" s="85">
        <v>5</v>
      </c>
      <c r="BZ438" s="87">
        <v>30000</v>
      </c>
      <c r="CA438" s="88">
        <v>1</v>
      </c>
      <c r="CB438" s="89">
        <v>1</v>
      </c>
      <c r="CC438" s="90">
        <v>0</v>
      </c>
      <c r="CD438" s="90">
        <v>0</v>
      </c>
      <c r="CE438" s="90">
        <v>0</v>
      </c>
      <c r="CF438" s="90">
        <v>0</v>
      </c>
      <c r="CG438" s="90">
        <v>0</v>
      </c>
      <c r="CH438" s="90">
        <v>0</v>
      </c>
      <c r="CI438" s="90">
        <v>0</v>
      </c>
      <c r="CJ438" s="90">
        <v>1</v>
      </c>
      <c r="CK438" s="90">
        <v>0</v>
      </c>
      <c r="CL438" s="91">
        <v>1</v>
      </c>
      <c r="CM438" s="89">
        <v>0</v>
      </c>
      <c r="CN438" s="90">
        <v>0</v>
      </c>
      <c r="CO438" s="92">
        <v>0</v>
      </c>
      <c r="CP438" s="93">
        <v>0</v>
      </c>
      <c r="CQ438" s="90">
        <v>0</v>
      </c>
      <c r="CR438" s="90">
        <v>0</v>
      </c>
      <c r="CS438" s="90">
        <v>0</v>
      </c>
      <c r="CT438" s="90">
        <v>0</v>
      </c>
      <c r="CU438" s="90">
        <v>0</v>
      </c>
      <c r="CV438" s="90">
        <v>0</v>
      </c>
      <c r="CW438" s="91">
        <v>0</v>
      </c>
      <c r="CX438" s="89">
        <v>0</v>
      </c>
      <c r="CY438" s="90">
        <v>0</v>
      </c>
      <c r="CZ438" s="91">
        <v>0</v>
      </c>
      <c r="DA438" s="83"/>
    </row>
    <row r="439" spans="1:105">
      <c r="A439" s="83"/>
      <c r="B439" s="94"/>
      <c r="C439" s="95" t="s">
        <v>38</v>
      </c>
      <c r="D439" s="95">
        <v>5</v>
      </c>
      <c r="E439" s="95">
        <v>1</v>
      </c>
      <c r="F439" s="96">
        <v>0</v>
      </c>
      <c r="G439" s="97">
        <v>5</v>
      </c>
      <c r="H439" s="98">
        <v>30000</v>
      </c>
      <c r="I439" s="99">
        <v>3</v>
      </c>
      <c r="J439" s="100">
        <v>3</v>
      </c>
      <c r="K439" s="101">
        <v>2</v>
      </c>
      <c r="L439" s="102">
        <v>0</v>
      </c>
      <c r="M439" s="102">
        <v>2</v>
      </c>
      <c r="N439" s="101">
        <v>0</v>
      </c>
      <c r="O439" s="102">
        <v>0</v>
      </c>
      <c r="P439" s="102">
        <v>0</v>
      </c>
      <c r="Q439" s="102">
        <v>0</v>
      </c>
      <c r="R439" s="101">
        <v>1</v>
      </c>
      <c r="S439" s="102">
        <v>0</v>
      </c>
      <c r="T439" s="103">
        <v>1</v>
      </c>
      <c r="U439" s="100">
        <v>0</v>
      </c>
      <c r="V439" s="102">
        <v>0</v>
      </c>
      <c r="W439" s="104">
        <v>0</v>
      </c>
      <c r="X439" s="105">
        <v>0</v>
      </c>
      <c r="Y439" s="102">
        <v>0</v>
      </c>
      <c r="Z439" s="102">
        <v>0</v>
      </c>
      <c r="AA439" s="102">
        <v>0</v>
      </c>
      <c r="AB439" s="101">
        <v>0</v>
      </c>
      <c r="AC439" s="102">
        <v>0</v>
      </c>
      <c r="AD439" s="102">
        <v>0</v>
      </c>
      <c r="AE439" s="103">
        <v>0</v>
      </c>
      <c r="AF439" s="106">
        <v>0</v>
      </c>
      <c r="AG439" s="102">
        <v>0</v>
      </c>
      <c r="AH439" s="103">
        <v>0</v>
      </c>
      <c r="AI439" s="83"/>
      <c r="AJ439" s="83"/>
      <c r="AK439" s="94"/>
      <c r="AL439" s="95" t="s">
        <v>38</v>
      </c>
      <c r="AM439" s="95">
        <v>5</v>
      </c>
      <c r="AN439" s="95">
        <v>1</v>
      </c>
      <c r="AO439" s="96">
        <v>1</v>
      </c>
      <c r="AP439" s="96">
        <v>5</v>
      </c>
      <c r="AQ439" s="98">
        <v>30000</v>
      </c>
      <c r="AR439" s="99">
        <v>3</v>
      </c>
      <c r="AS439" s="100">
        <v>3</v>
      </c>
      <c r="AT439" s="101">
        <v>2</v>
      </c>
      <c r="AU439" s="102">
        <v>0</v>
      </c>
      <c r="AV439" s="102">
        <v>2</v>
      </c>
      <c r="AW439" s="101">
        <v>0</v>
      </c>
      <c r="AX439" s="102">
        <v>0</v>
      </c>
      <c r="AY439" s="102">
        <v>0</v>
      </c>
      <c r="AZ439" s="102">
        <v>0</v>
      </c>
      <c r="BA439" s="101">
        <v>1</v>
      </c>
      <c r="BB439" s="102">
        <v>0</v>
      </c>
      <c r="BC439" s="103">
        <v>1</v>
      </c>
      <c r="BD439" s="100">
        <v>0</v>
      </c>
      <c r="BE439" s="102">
        <v>0</v>
      </c>
      <c r="BF439" s="104">
        <v>0</v>
      </c>
      <c r="BG439" s="105">
        <v>0</v>
      </c>
      <c r="BH439" s="102">
        <v>0</v>
      </c>
      <c r="BI439" s="102">
        <v>0</v>
      </c>
      <c r="BJ439" s="102">
        <v>0</v>
      </c>
      <c r="BK439" s="101">
        <v>0</v>
      </c>
      <c r="BL439" s="102">
        <v>0</v>
      </c>
      <c r="BM439" s="102">
        <v>0</v>
      </c>
      <c r="BN439" s="103">
        <v>0</v>
      </c>
      <c r="BO439" s="106">
        <v>0</v>
      </c>
      <c r="BP439" s="102">
        <v>0</v>
      </c>
      <c r="BQ439" s="103">
        <v>0</v>
      </c>
      <c r="BR439" s="83"/>
      <c r="BS439" s="83"/>
      <c r="BT439" s="94"/>
      <c r="BU439" s="95" t="s">
        <v>38</v>
      </c>
      <c r="BV439" s="95">
        <v>5</v>
      </c>
      <c r="BW439" s="95">
        <v>1</v>
      </c>
      <c r="BX439" s="96">
        <v>2</v>
      </c>
      <c r="BY439" s="96">
        <v>5</v>
      </c>
      <c r="BZ439" s="98">
        <v>30000</v>
      </c>
      <c r="CA439" s="99">
        <v>0</v>
      </c>
      <c r="CB439" s="100">
        <v>0</v>
      </c>
      <c r="CC439" s="101">
        <v>0</v>
      </c>
      <c r="CD439" s="102">
        <v>0</v>
      </c>
      <c r="CE439" s="102">
        <v>0</v>
      </c>
      <c r="CF439" s="101">
        <v>0</v>
      </c>
      <c r="CG439" s="102">
        <v>0</v>
      </c>
      <c r="CH439" s="102">
        <v>0</v>
      </c>
      <c r="CI439" s="102">
        <v>0</v>
      </c>
      <c r="CJ439" s="101">
        <v>0</v>
      </c>
      <c r="CK439" s="102">
        <v>0</v>
      </c>
      <c r="CL439" s="103">
        <v>0</v>
      </c>
      <c r="CM439" s="100">
        <v>0</v>
      </c>
      <c r="CN439" s="102">
        <v>0</v>
      </c>
      <c r="CO439" s="104">
        <v>0</v>
      </c>
      <c r="CP439" s="105">
        <v>0</v>
      </c>
      <c r="CQ439" s="102">
        <v>0</v>
      </c>
      <c r="CR439" s="102">
        <v>0</v>
      </c>
      <c r="CS439" s="102">
        <v>0</v>
      </c>
      <c r="CT439" s="101">
        <v>0</v>
      </c>
      <c r="CU439" s="102">
        <v>0</v>
      </c>
      <c r="CV439" s="102">
        <v>0</v>
      </c>
      <c r="CW439" s="103">
        <v>0</v>
      </c>
      <c r="CX439" s="106">
        <v>0</v>
      </c>
      <c r="CY439" s="102">
        <v>0</v>
      </c>
      <c r="CZ439" s="103">
        <v>0</v>
      </c>
      <c r="DA439" s="83"/>
    </row>
    <row r="440" spans="1:105">
      <c r="A440" s="83"/>
      <c r="B440" s="107"/>
      <c r="C440" s="108" t="s">
        <v>39</v>
      </c>
      <c r="D440" s="108">
        <v>5</v>
      </c>
      <c r="E440" s="108">
        <v>2</v>
      </c>
      <c r="F440" s="109">
        <v>0</v>
      </c>
      <c r="G440" s="110">
        <v>5</v>
      </c>
      <c r="H440" s="111">
        <v>30000</v>
      </c>
      <c r="I440" s="112">
        <v>1</v>
      </c>
      <c r="J440" s="113">
        <v>1</v>
      </c>
      <c r="K440" s="114">
        <v>0</v>
      </c>
      <c r="L440" s="115">
        <v>0</v>
      </c>
      <c r="M440" s="115">
        <v>0</v>
      </c>
      <c r="N440" s="114">
        <v>0</v>
      </c>
      <c r="O440" s="115">
        <v>0</v>
      </c>
      <c r="P440" s="115">
        <v>0</v>
      </c>
      <c r="Q440" s="115">
        <v>0</v>
      </c>
      <c r="R440" s="114">
        <v>1</v>
      </c>
      <c r="S440" s="115">
        <v>0</v>
      </c>
      <c r="T440" s="116">
        <v>1</v>
      </c>
      <c r="U440" s="113">
        <v>0</v>
      </c>
      <c r="V440" s="115">
        <v>0</v>
      </c>
      <c r="W440" s="117">
        <v>0</v>
      </c>
      <c r="X440" s="118">
        <v>0</v>
      </c>
      <c r="Y440" s="115">
        <v>0</v>
      </c>
      <c r="Z440" s="115">
        <v>0</v>
      </c>
      <c r="AA440" s="115">
        <v>0</v>
      </c>
      <c r="AB440" s="114">
        <v>0</v>
      </c>
      <c r="AC440" s="115">
        <v>0</v>
      </c>
      <c r="AD440" s="115">
        <v>0</v>
      </c>
      <c r="AE440" s="116">
        <v>0</v>
      </c>
      <c r="AF440" s="119">
        <v>0</v>
      </c>
      <c r="AG440" s="115">
        <v>0</v>
      </c>
      <c r="AH440" s="116">
        <v>0</v>
      </c>
      <c r="AI440" s="83"/>
      <c r="AJ440" s="83"/>
      <c r="AK440" s="107"/>
      <c r="AL440" s="108" t="s">
        <v>39</v>
      </c>
      <c r="AM440" s="108">
        <v>5</v>
      </c>
      <c r="AN440" s="108">
        <v>2</v>
      </c>
      <c r="AO440" s="109">
        <v>1</v>
      </c>
      <c r="AP440" s="109">
        <v>5</v>
      </c>
      <c r="AQ440" s="111">
        <v>30000</v>
      </c>
      <c r="AR440" s="112">
        <v>0</v>
      </c>
      <c r="AS440" s="113">
        <v>0</v>
      </c>
      <c r="AT440" s="114">
        <v>0</v>
      </c>
      <c r="AU440" s="115">
        <v>0</v>
      </c>
      <c r="AV440" s="115">
        <v>0</v>
      </c>
      <c r="AW440" s="114">
        <v>0</v>
      </c>
      <c r="AX440" s="115">
        <v>0</v>
      </c>
      <c r="AY440" s="115">
        <v>0</v>
      </c>
      <c r="AZ440" s="115">
        <v>0</v>
      </c>
      <c r="BA440" s="114">
        <v>0</v>
      </c>
      <c r="BB440" s="115">
        <v>0</v>
      </c>
      <c r="BC440" s="116">
        <v>0</v>
      </c>
      <c r="BD440" s="113">
        <v>0</v>
      </c>
      <c r="BE440" s="115">
        <v>0</v>
      </c>
      <c r="BF440" s="117">
        <v>0</v>
      </c>
      <c r="BG440" s="118">
        <v>0</v>
      </c>
      <c r="BH440" s="115">
        <v>0</v>
      </c>
      <c r="BI440" s="115">
        <v>0</v>
      </c>
      <c r="BJ440" s="115">
        <v>0</v>
      </c>
      <c r="BK440" s="114">
        <v>0</v>
      </c>
      <c r="BL440" s="115">
        <v>0</v>
      </c>
      <c r="BM440" s="115">
        <v>0</v>
      </c>
      <c r="BN440" s="116">
        <v>0</v>
      </c>
      <c r="BO440" s="119">
        <v>0</v>
      </c>
      <c r="BP440" s="115">
        <v>0</v>
      </c>
      <c r="BQ440" s="116">
        <v>0</v>
      </c>
      <c r="BR440" s="83"/>
      <c r="BS440" s="83"/>
      <c r="BT440" s="107"/>
      <c r="BU440" s="108" t="s">
        <v>39</v>
      </c>
      <c r="BV440" s="108">
        <v>5</v>
      </c>
      <c r="BW440" s="108">
        <v>2</v>
      </c>
      <c r="BX440" s="109">
        <v>2</v>
      </c>
      <c r="BY440" s="109">
        <v>5</v>
      </c>
      <c r="BZ440" s="111">
        <v>30000</v>
      </c>
      <c r="CA440" s="112">
        <v>1</v>
      </c>
      <c r="CB440" s="113">
        <v>1</v>
      </c>
      <c r="CC440" s="114">
        <v>0</v>
      </c>
      <c r="CD440" s="115">
        <v>0</v>
      </c>
      <c r="CE440" s="115">
        <v>0</v>
      </c>
      <c r="CF440" s="114">
        <v>0</v>
      </c>
      <c r="CG440" s="115">
        <v>0</v>
      </c>
      <c r="CH440" s="115">
        <v>0</v>
      </c>
      <c r="CI440" s="115">
        <v>0</v>
      </c>
      <c r="CJ440" s="114">
        <v>1</v>
      </c>
      <c r="CK440" s="115">
        <v>0</v>
      </c>
      <c r="CL440" s="116">
        <v>1</v>
      </c>
      <c r="CM440" s="113">
        <v>0</v>
      </c>
      <c r="CN440" s="115">
        <v>0</v>
      </c>
      <c r="CO440" s="117">
        <v>0</v>
      </c>
      <c r="CP440" s="118">
        <v>0</v>
      </c>
      <c r="CQ440" s="115">
        <v>0</v>
      </c>
      <c r="CR440" s="115">
        <v>0</v>
      </c>
      <c r="CS440" s="115">
        <v>0</v>
      </c>
      <c r="CT440" s="114">
        <v>0</v>
      </c>
      <c r="CU440" s="115">
        <v>0</v>
      </c>
      <c r="CV440" s="115">
        <v>0</v>
      </c>
      <c r="CW440" s="116">
        <v>0</v>
      </c>
      <c r="CX440" s="119">
        <v>0</v>
      </c>
      <c r="CY440" s="115">
        <v>0</v>
      </c>
      <c r="CZ440" s="116">
        <v>0</v>
      </c>
      <c r="DA440" s="83"/>
    </row>
    <row r="441" spans="1:105">
      <c r="A441" s="83"/>
      <c r="B441" s="17" t="s">
        <v>45</v>
      </c>
      <c r="C441" s="84" t="s">
        <v>37</v>
      </c>
      <c r="D441" s="84">
        <v>6</v>
      </c>
      <c r="E441" s="84"/>
      <c r="F441" s="85">
        <v>0</v>
      </c>
      <c r="G441" s="86">
        <v>5</v>
      </c>
      <c r="H441" s="87">
        <v>30000</v>
      </c>
      <c r="I441" s="88">
        <v>7</v>
      </c>
      <c r="J441" s="89">
        <v>6</v>
      </c>
      <c r="K441" s="90">
        <v>3</v>
      </c>
      <c r="L441" s="90">
        <v>1</v>
      </c>
      <c r="M441" s="90">
        <v>2</v>
      </c>
      <c r="N441" s="90">
        <v>0</v>
      </c>
      <c r="O441" s="90">
        <v>0</v>
      </c>
      <c r="P441" s="90">
        <v>0</v>
      </c>
      <c r="Q441" s="90">
        <v>0</v>
      </c>
      <c r="R441" s="90">
        <v>3</v>
      </c>
      <c r="S441" s="90">
        <v>1</v>
      </c>
      <c r="T441" s="91">
        <v>2</v>
      </c>
      <c r="U441" s="89">
        <v>0</v>
      </c>
      <c r="V441" s="90">
        <v>0</v>
      </c>
      <c r="W441" s="92">
        <v>0</v>
      </c>
      <c r="X441" s="93">
        <v>1</v>
      </c>
      <c r="Y441" s="90">
        <v>0</v>
      </c>
      <c r="Z441" s="90">
        <v>0</v>
      </c>
      <c r="AA441" s="90">
        <v>0</v>
      </c>
      <c r="AB441" s="90">
        <v>1</v>
      </c>
      <c r="AC441" s="90">
        <v>1</v>
      </c>
      <c r="AD441" s="90">
        <v>0</v>
      </c>
      <c r="AE441" s="91">
        <v>0</v>
      </c>
      <c r="AF441" s="89">
        <v>0</v>
      </c>
      <c r="AG441" s="90">
        <v>0</v>
      </c>
      <c r="AH441" s="91">
        <v>0</v>
      </c>
      <c r="AI441" s="83"/>
      <c r="AJ441" s="83"/>
      <c r="AK441" s="17" t="s">
        <v>45</v>
      </c>
      <c r="AL441" s="84" t="s">
        <v>37</v>
      </c>
      <c r="AM441" s="84">
        <v>6</v>
      </c>
      <c r="AN441" s="84"/>
      <c r="AO441" s="85">
        <v>1</v>
      </c>
      <c r="AP441" s="85">
        <v>5</v>
      </c>
      <c r="AQ441" s="87">
        <v>30000</v>
      </c>
      <c r="AR441" s="88">
        <v>7</v>
      </c>
      <c r="AS441" s="89">
        <v>6</v>
      </c>
      <c r="AT441" s="90">
        <v>3</v>
      </c>
      <c r="AU441" s="90">
        <v>1</v>
      </c>
      <c r="AV441" s="90">
        <v>2</v>
      </c>
      <c r="AW441" s="90">
        <v>0</v>
      </c>
      <c r="AX441" s="90">
        <v>0</v>
      </c>
      <c r="AY441" s="90">
        <v>0</v>
      </c>
      <c r="AZ441" s="90">
        <v>0</v>
      </c>
      <c r="BA441" s="90">
        <v>3</v>
      </c>
      <c r="BB441" s="90">
        <v>1</v>
      </c>
      <c r="BC441" s="91">
        <v>2</v>
      </c>
      <c r="BD441" s="89">
        <v>0</v>
      </c>
      <c r="BE441" s="90">
        <v>0</v>
      </c>
      <c r="BF441" s="92">
        <v>0</v>
      </c>
      <c r="BG441" s="93">
        <v>1</v>
      </c>
      <c r="BH441" s="90">
        <v>0</v>
      </c>
      <c r="BI441" s="90">
        <v>0</v>
      </c>
      <c r="BJ441" s="90">
        <v>0</v>
      </c>
      <c r="BK441" s="90">
        <v>1</v>
      </c>
      <c r="BL441" s="90">
        <v>1</v>
      </c>
      <c r="BM441" s="90">
        <v>0</v>
      </c>
      <c r="BN441" s="91">
        <v>0</v>
      </c>
      <c r="BO441" s="89">
        <v>0</v>
      </c>
      <c r="BP441" s="90">
        <v>0</v>
      </c>
      <c r="BQ441" s="91">
        <v>0</v>
      </c>
      <c r="BR441" s="83"/>
      <c r="BS441" s="83"/>
      <c r="BT441" s="17" t="s">
        <v>45</v>
      </c>
      <c r="BU441" s="84" t="s">
        <v>37</v>
      </c>
      <c r="BV441" s="84">
        <v>6</v>
      </c>
      <c r="BW441" s="84"/>
      <c r="BX441" s="85">
        <v>2</v>
      </c>
      <c r="BY441" s="85">
        <v>5</v>
      </c>
      <c r="BZ441" s="87">
        <v>30000</v>
      </c>
      <c r="CA441" s="88">
        <v>0</v>
      </c>
      <c r="CB441" s="89">
        <v>0</v>
      </c>
      <c r="CC441" s="90">
        <v>0</v>
      </c>
      <c r="CD441" s="90">
        <v>0</v>
      </c>
      <c r="CE441" s="90">
        <v>0</v>
      </c>
      <c r="CF441" s="90">
        <v>0</v>
      </c>
      <c r="CG441" s="90">
        <v>0</v>
      </c>
      <c r="CH441" s="90">
        <v>0</v>
      </c>
      <c r="CI441" s="90">
        <v>0</v>
      </c>
      <c r="CJ441" s="90">
        <v>0</v>
      </c>
      <c r="CK441" s="90">
        <v>0</v>
      </c>
      <c r="CL441" s="91">
        <v>0</v>
      </c>
      <c r="CM441" s="89">
        <v>0</v>
      </c>
      <c r="CN441" s="90">
        <v>0</v>
      </c>
      <c r="CO441" s="92">
        <v>0</v>
      </c>
      <c r="CP441" s="93">
        <v>0</v>
      </c>
      <c r="CQ441" s="90">
        <v>0</v>
      </c>
      <c r="CR441" s="90">
        <v>0</v>
      </c>
      <c r="CS441" s="90">
        <v>0</v>
      </c>
      <c r="CT441" s="90">
        <v>0</v>
      </c>
      <c r="CU441" s="90">
        <v>0</v>
      </c>
      <c r="CV441" s="90">
        <v>0</v>
      </c>
      <c r="CW441" s="91">
        <v>0</v>
      </c>
      <c r="CX441" s="89">
        <v>0</v>
      </c>
      <c r="CY441" s="90">
        <v>0</v>
      </c>
      <c r="CZ441" s="91">
        <v>0</v>
      </c>
      <c r="DA441" s="83"/>
    </row>
    <row r="442" spans="1:105">
      <c r="A442" s="83"/>
      <c r="B442" s="94"/>
      <c r="C442" s="95" t="s">
        <v>38</v>
      </c>
      <c r="D442" s="95">
        <v>6</v>
      </c>
      <c r="E442" s="95">
        <v>1</v>
      </c>
      <c r="F442" s="96">
        <v>0</v>
      </c>
      <c r="G442" s="97">
        <v>5</v>
      </c>
      <c r="H442" s="98">
        <v>30000</v>
      </c>
      <c r="I442" s="99">
        <v>5</v>
      </c>
      <c r="J442" s="100">
        <v>5</v>
      </c>
      <c r="K442" s="101">
        <v>3</v>
      </c>
      <c r="L442" s="102">
        <v>1</v>
      </c>
      <c r="M442" s="102">
        <v>2</v>
      </c>
      <c r="N442" s="101">
        <v>0</v>
      </c>
      <c r="O442" s="102">
        <v>0</v>
      </c>
      <c r="P442" s="102">
        <v>0</v>
      </c>
      <c r="Q442" s="102">
        <v>0</v>
      </c>
      <c r="R442" s="101">
        <v>2</v>
      </c>
      <c r="S442" s="102">
        <v>1</v>
      </c>
      <c r="T442" s="103">
        <v>1</v>
      </c>
      <c r="U442" s="100">
        <v>0</v>
      </c>
      <c r="V442" s="102">
        <v>0</v>
      </c>
      <c r="W442" s="104">
        <v>0</v>
      </c>
      <c r="X442" s="105">
        <v>0</v>
      </c>
      <c r="Y442" s="102">
        <v>0</v>
      </c>
      <c r="Z442" s="102">
        <v>0</v>
      </c>
      <c r="AA442" s="102">
        <v>0</v>
      </c>
      <c r="AB442" s="101">
        <v>0</v>
      </c>
      <c r="AC442" s="102">
        <v>0</v>
      </c>
      <c r="AD442" s="102">
        <v>0</v>
      </c>
      <c r="AE442" s="103">
        <v>0</v>
      </c>
      <c r="AF442" s="106">
        <v>0</v>
      </c>
      <c r="AG442" s="102">
        <v>0</v>
      </c>
      <c r="AH442" s="103">
        <v>0</v>
      </c>
      <c r="AI442" s="83"/>
      <c r="AJ442" s="83"/>
      <c r="AK442" s="94"/>
      <c r="AL442" s="95" t="s">
        <v>38</v>
      </c>
      <c r="AM442" s="95">
        <v>6</v>
      </c>
      <c r="AN442" s="95">
        <v>1</v>
      </c>
      <c r="AO442" s="96">
        <v>1</v>
      </c>
      <c r="AP442" s="96">
        <v>5</v>
      </c>
      <c r="AQ442" s="98">
        <v>30000</v>
      </c>
      <c r="AR442" s="99">
        <v>5</v>
      </c>
      <c r="AS442" s="100">
        <v>5</v>
      </c>
      <c r="AT442" s="101">
        <v>3</v>
      </c>
      <c r="AU442" s="102">
        <v>1</v>
      </c>
      <c r="AV442" s="102">
        <v>2</v>
      </c>
      <c r="AW442" s="101">
        <v>0</v>
      </c>
      <c r="AX442" s="102">
        <v>0</v>
      </c>
      <c r="AY442" s="102">
        <v>0</v>
      </c>
      <c r="AZ442" s="102">
        <v>0</v>
      </c>
      <c r="BA442" s="101">
        <v>2</v>
      </c>
      <c r="BB442" s="102">
        <v>1</v>
      </c>
      <c r="BC442" s="103">
        <v>1</v>
      </c>
      <c r="BD442" s="100">
        <v>0</v>
      </c>
      <c r="BE442" s="102">
        <v>0</v>
      </c>
      <c r="BF442" s="104">
        <v>0</v>
      </c>
      <c r="BG442" s="105">
        <v>0</v>
      </c>
      <c r="BH442" s="102">
        <v>0</v>
      </c>
      <c r="BI442" s="102">
        <v>0</v>
      </c>
      <c r="BJ442" s="102">
        <v>0</v>
      </c>
      <c r="BK442" s="101">
        <v>0</v>
      </c>
      <c r="BL442" s="102">
        <v>0</v>
      </c>
      <c r="BM442" s="102">
        <v>0</v>
      </c>
      <c r="BN442" s="103">
        <v>0</v>
      </c>
      <c r="BO442" s="106">
        <v>0</v>
      </c>
      <c r="BP442" s="102">
        <v>0</v>
      </c>
      <c r="BQ442" s="103">
        <v>0</v>
      </c>
      <c r="BR442" s="83"/>
      <c r="BS442" s="83"/>
      <c r="BT442" s="94"/>
      <c r="BU442" s="95" t="s">
        <v>38</v>
      </c>
      <c r="BV442" s="95">
        <v>6</v>
      </c>
      <c r="BW442" s="95">
        <v>1</v>
      </c>
      <c r="BX442" s="96">
        <v>2</v>
      </c>
      <c r="BY442" s="96">
        <v>5</v>
      </c>
      <c r="BZ442" s="98">
        <v>30000</v>
      </c>
      <c r="CA442" s="99">
        <v>0</v>
      </c>
      <c r="CB442" s="100">
        <v>0</v>
      </c>
      <c r="CC442" s="101">
        <v>0</v>
      </c>
      <c r="CD442" s="102">
        <v>0</v>
      </c>
      <c r="CE442" s="102">
        <v>0</v>
      </c>
      <c r="CF442" s="101">
        <v>0</v>
      </c>
      <c r="CG442" s="102">
        <v>0</v>
      </c>
      <c r="CH442" s="102">
        <v>0</v>
      </c>
      <c r="CI442" s="102">
        <v>0</v>
      </c>
      <c r="CJ442" s="101">
        <v>0</v>
      </c>
      <c r="CK442" s="102">
        <v>0</v>
      </c>
      <c r="CL442" s="103">
        <v>0</v>
      </c>
      <c r="CM442" s="100">
        <v>0</v>
      </c>
      <c r="CN442" s="102">
        <v>0</v>
      </c>
      <c r="CO442" s="104">
        <v>0</v>
      </c>
      <c r="CP442" s="105">
        <v>0</v>
      </c>
      <c r="CQ442" s="102">
        <v>0</v>
      </c>
      <c r="CR442" s="102">
        <v>0</v>
      </c>
      <c r="CS442" s="102">
        <v>0</v>
      </c>
      <c r="CT442" s="101">
        <v>0</v>
      </c>
      <c r="CU442" s="102">
        <v>0</v>
      </c>
      <c r="CV442" s="102">
        <v>0</v>
      </c>
      <c r="CW442" s="103">
        <v>0</v>
      </c>
      <c r="CX442" s="106">
        <v>0</v>
      </c>
      <c r="CY442" s="102">
        <v>0</v>
      </c>
      <c r="CZ442" s="103">
        <v>0</v>
      </c>
      <c r="DA442" s="83"/>
    </row>
    <row r="443" spans="1:105">
      <c r="A443" s="83"/>
      <c r="B443" s="107"/>
      <c r="C443" s="108" t="s">
        <v>39</v>
      </c>
      <c r="D443" s="108">
        <v>6</v>
      </c>
      <c r="E443" s="108">
        <v>2</v>
      </c>
      <c r="F443" s="109">
        <v>0</v>
      </c>
      <c r="G443" s="110">
        <v>5</v>
      </c>
      <c r="H443" s="111">
        <v>30000</v>
      </c>
      <c r="I443" s="112">
        <v>2</v>
      </c>
      <c r="J443" s="113">
        <v>1</v>
      </c>
      <c r="K443" s="114">
        <v>0</v>
      </c>
      <c r="L443" s="115">
        <v>0</v>
      </c>
      <c r="M443" s="115">
        <v>0</v>
      </c>
      <c r="N443" s="114">
        <v>0</v>
      </c>
      <c r="O443" s="115">
        <v>0</v>
      </c>
      <c r="P443" s="115">
        <v>0</v>
      </c>
      <c r="Q443" s="115">
        <v>0</v>
      </c>
      <c r="R443" s="114">
        <v>1</v>
      </c>
      <c r="S443" s="115">
        <v>0</v>
      </c>
      <c r="T443" s="116">
        <v>1</v>
      </c>
      <c r="U443" s="113">
        <v>0</v>
      </c>
      <c r="V443" s="115">
        <v>0</v>
      </c>
      <c r="W443" s="117">
        <v>0</v>
      </c>
      <c r="X443" s="118">
        <v>1</v>
      </c>
      <c r="Y443" s="115">
        <v>0</v>
      </c>
      <c r="Z443" s="115">
        <v>0</v>
      </c>
      <c r="AA443" s="115">
        <v>0</v>
      </c>
      <c r="AB443" s="114">
        <v>1</v>
      </c>
      <c r="AC443" s="115">
        <v>1</v>
      </c>
      <c r="AD443" s="115">
        <v>0</v>
      </c>
      <c r="AE443" s="116">
        <v>0</v>
      </c>
      <c r="AF443" s="119">
        <v>0</v>
      </c>
      <c r="AG443" s="115">
        <v>0</v>
      </c>
      <c r="AH443" s="116">
        <v>0</v>
      </c>
      <c r="AI443" s="83"/>
      <c r="AJ443" s="83"/>
      <c r="AK443" s="107"/>
      <c r="AL443" s="108" t="s">
        <v>39</v>
      </c>
      <c r="AM443" s="108">
        <v>6</v>
      </c>
      <c r="AN443" s="108">
        <v>2</v>
      </c>
      <c r="AO443" s="109">
        <v>1</v>
      </c>
      <c r="AP443" s="109">
        <v>5</v>
      </c>
      <c r="AQ443" s="111">
        <v>30000</v>
      </c>
      <c r="AR443" s="112">
        <v>2</v>
      </c>
      <c r="AS443" s="113">
        <v>1</v>
      </c>
      <c r="AT443" s="114">
        <v>0</v>
      </c>
      <c r="AU443" s="115">
        <v>0</v>
      </c>
      <c r="AV443" s="115">
        <v>0</v>
      </c>
      <c r="AW443" s="114">
        <v>0</v>
      </c>
      <c r="AX443" s="115">
        <v>0</v>
      </c>
      <c r="AY443" s="115">
        <v>0</v>
      </c>
      <c r="AZ443" s="115">
        <v>0</v>
      </c>
      <c r="BA443" s="114">
        <v>1</v>
      </c>
      <c r="BB443" s="115">
        <v>0</v>
      </c>
      <c r="BC443" s="116">
        <v>1</v>
      </c>
      <c r="BD443" s="113">
        <v>0</v>
      </c>
      <c r="BE443" s="115">
        <v>0</v>
      </c>
      <c r="BF443" s="117">
        <v>0</v>
      </c>
      <c r="BG443" s="118">
        <v>1</v>
      </c>
      <c r="BH443" s="115">
        <v>0</v>
      </c>
      <c r="BI443" s="115">
        <v>0</v>
      </c>
      <c r="BJ443" s="115">
        <v>0</v>
      </c>
      <c r="BK443" s="114">
        <v>1</v>
      </c>
      <c r="BL443" s="115">
        <v>1</v>
      </c>
      <c r="BM443" s="115">
        <v>0</v>
      </c>
      <c r="BN443" s="116">
        <v>0</v>
      </c>
      <c r="BO443" s="119">
        <v>0</v>
      </c>
      <c r="BP443" s="115">
        <v>0</v>
      </c>
      <c r="BQ443" s="116">
        <v>0</v>
      </c>
      <c r="BR443" s="83"/>
      <c r="BS443" s="83"/>
      <c r="BT443" s="107"/>
      <c r="BU443" s="108" t="s">
        <v>39</v>
      </c>
      <c r="BV443" s="108">
        <v>6</v>
      </c>
      <c r="BW443" s="108">
        <v>2</v>
      </c>
      <c r="BX443" s="109">
        <v>2</v>
      </c>
      <c r="BY443" s="109">
        <v>5</v>
      </c>
      <c r="BZ443" s="111">
        <v>30000</v>
      </c>
      <c r="CA443" s="112">
        <v>0</v>
      </c>
      <c r="CB443" s="113">
        <v>0</v>
      </c>
      <c r="CC443" s="114">
        <v>0</v>
      </c>
      <c r="CD443" s="115">
        <v>0</v>
      </c>
      <c r="CE443" s="115">
        <v>0</v>
      </c>
      <c r="CF443" s="114">
        <v>0</v>
      </c>
      <c r="CG443" s="115">
        <v>0</v>
      </c>
      <c r="CH443" s="115">
        <v>0</v>
      </c>
      <c r="CI443" s="115">
        <v>0</v>
      </c>
      <c r="CJ443" s="114">
        <v>0</v>
      </c>
      <c r="CK443" s="115">
        <v>0</v>
      </c>
      <c r="CL443" s="116">
        <v>0</v>
      </c>
      <c r="CM443" s="113">
        <v>0</v>
      </c>
      <c r="CN443" s="115">
        <v>0</v>
      </c>
      <c r="CO443" s="117">
        <v>0</v>
      </c>
      <c r="CP443" s="118">
        <v>0</v>
      </c>
      <c r="CQ443" s="115">
        <v>0</v>
      </c>
      <c r="CR443" s="115">
        <v>0</v>
      </c>
      <c r="CS443" s="115">
        <v>0</v>
      </c>
      <c r="CT443" s="114">
        <v>0</v>
      </c>
      <c r="CU443" s="115">
        <v>0</v>
      </c>
      <c r="CV443" s="115">
        <v>0</v>
      </c>
      <c r="CW443" s="116">
        <v>0</v>
      </c>
      <c r="CX443" s="119">
        <v>0</v>
      </c>
      <c r="CY443" s="115">
        <v>0</v>
      </c>
      <c r="CZ443" s="116">
        <v>0</v>
      </c>
      <c r="DA443" s="83"/>
    </row>
    <row r="444" spans="1:105">
      <c r="A444" s="83"/>
      <c r="B444" s="17" t="s">
        <v>46</v>
      </c>
      <c r="C444" s="84" t="s">
        <v>37</v>
      </c>
      <c r="D444" s="84">
        <v>7</v>
      </c>
      <c r="E444" s="84"/>
      <c r="F444" s="85">
        <v>0</v>
      </c>
      <c r="G444" s="86">
        <v>5</v>
      </c>
      <c r="H444" s="87">
        <v>30000</v>
      </c>
      <c r="I444" s="88">
        <v>7</v>
      </c>
      <c r="J444" s="89">
        <v>7</v>
      </c>
      <c r="K444" s="90">
        <v>7</v>
      </c>
      <c r="L444" s="90">
        <v>2</v>
      </c>
      <c r="M444" s="90">
        <v>5</v>
      </c>
      <c r="N444" s="90">
        <v>0</v>
      </c>
      <c r="O444" s="90">
        <v>0</v>
      </c>
      <c r="P444" s="90">
        <v>0</v>
      </c>
      <c r="Q444" s="90">
        <v>0</v>
      </c>
      <c r="R444" s="90">
        <v>0</v>
      </c>
      <c r="S444" s="90">
        <v>0</v>
      </c>
      <c r="T444" s="91">
        <v>0</v>
      </c>
      <c r="U444" s="89">
        <v>0</v>
      </c>
      <c r="V444" s="90">
        <v>0</v>
      </c>
      <c r="W444" s="92">
        <v>0</v>
      </c>
      <c r="X444" s="93">
        <v>0</v>
      </c>
      <c r="Y444" s="90">
        <v>0</v>
      </c>
      <c r="Z444" s="90">
        <v>0</v>
      </c>
      <c r="AA444" s="90">
        <v>0</v>
      </c>
      <c r="AB444" s="90">
        <v>0</v>
      </c>
      <c r="AC444" s="90">
        <v>0</v>
      </c>
      <c r="AD444" s="90">
        <v>0</v>
      </c>
      <c r="AE444" s="91">
        <v>0</v>
      </c>
      <c r="AF444" s="89">
        <v>0</v>
      </c>
      <c r="AG444" s="90">
        <v>0</v>
      </c>
      <c r="AH444" s="91">
        <v>0</v>
      </c>
      <c r="AI444" s="83"/>
      <c r="AJ444" s="83"/>
      <c r="AK444" s="17" t="s">
        <v>46</v>
      </c>
      <c r="AL444" s="84" t="s">
        <v>37</v>
      </c>
      <c r="AM444" s="84">
        <v>7</v>
      </c>
      <c r="AN444" s="84"/>
      <c r="AO444" s="85">
        <v>1</v>
      </c>
      <c r="AP444" s="85">
        <v>5</v>
      </c>
      <c r="AQ444" s="87">
        <v>30000</v>
      </c>
      <c r="AR444" s="88">
        <v>7</v>
      </c>
      <c r="AS444" s="89">
        <v>7</v>
      </c>
      <c r="AT444" s="90">
        <v>7</v>
      </c>
      <c r="AU444" s="90">
        <v>2</v>
      </c>
      <c r="AV444" s="90">
        <v>5</v>
      </c>
      <c r="AW444" s="90">
        <v>0</v>
      </c>
      <c r="AX444" s="90">
        <v>0</v>
      </c>
      <c r="AY444" s="90">
        <v>0</v>
      </c>
      <c r="AZ444" s="90">
        <v>0</v>
      </c>
      <c r="BA444" s="90">
        <v>0</v>
      </c>
      <c r="BB444" s="90">
        <v>0</v>
      </c>
      <c r="BC444" s="91">
        <v>0</v>
      </c>
      <c r="BD444" s="89">
        <v>0</v>
      </c>
      <c r="BE444" s="90">
        <v>0</v>
      </c>
      <c r="BF444" s="92">
        <v>0</v>
      </c>
      <c r="BG444" s="93">
        <v>0</v>
      </c>
      <c r="BH444" s="90">
        <v>0</v>
      </c>
      <c r="BI444" s="90">
        <v>0</v>
      </c>
      <c r="BJ444" s="90">
        <v>0</v>
      </c>
      <c r="BK444" s="90">
        <v>0</v>
      </c>
      <c r="BL444" s="90">
        <v>0</v>
      </c>
      <c r="BM444" s="90">
        <v>0</v>
      </c>
      <c r="BN444" s="91">
        <v>0</v>
      </c>
      <c r="BO444" s="89">
        <v>0</v>
      </c>
      <c r="BP444" s="90">
        <v>0</v>
      </c>
      <c r="BQ444" s="91">
        <v>0</v>
      </c>
      <c r="BR444" s="83"/>
      <c r="BS444" s="83"/>
      <c r="BT444" s="17" t="s">
        <v>46</v>
      </c>
      <c r="BU444" s="84" t="s">
        <v>37</v>
      </c>
      <c r="BV444" s="84">
        <v>7</v>
      </c>
      <c r="BW444" s="84"/>
      <c r="BX444" s="85">
        <v>2</v>
      </c>
      <c r="BY444" s="85">
        <v>5</v>
      </c>
      <c r="BZ444" s="87">
        <v>30000</v>
      </c>
      <c r="CA444" s="88">
        <v>0</v>
      </c>
      <c r="CB444" s="89">
        <v>0</v>
      </c>
      <c r="CC444" s="90">
        <v>0</v>
      </c>
      <c r="CD444" s="90">
        <v>0</v>
      </c>
      <c r="CE444" s="90">
        <v>0</v>
      </c>
      <c r="CF444" s="90">
        <v>0</v>
      </c>
      <c r="CG444" s="90">
        <v>0</v>
      </c>
      <c r="CH444" s="90">
        <v>0</v>
      </c>
      <c r="CI444" s="90">
        <v>0</v>
      </c>
      <c r="CJ444" s="90">
        <v>0</v>
      </c>
      <c r="CK444" s="90">
        <v>0</v>
      </c>
      <c r="CL444" s="91">
        <v>0</v>
      </c>
      <c r="CM444" s="89">
        <v>0</v>
      </c>
      <c r="CN444" s="90">
        <v>0</v>
      </c>
      <c r="CO444" s="92">
        <v>0</v>
      </c>
      <c r="CP444" s="93">
        <v>0</v>
      </c>
      <c r="CQ444" s="90">
        <v>0</v>
      </c>
      <c r="CR444" s="90">
        <v>0</v>
      </c>
      <c r="CS444" s="90">
        <v>0</v>
      </c>
      <c r="CT444" s="90">
        <v>0</v>
      </c>
      <c r="CU444" s="90">
        <v>0</v>
      </c>
      <c r="CV444" s="90">
        <v>0</v>
      </c>
      <c r="CW444" s="91">
        <v>0</v>
      </c>
      <c r="CX444" s="89">
        <v>0</v>
      </c>
      <c r="CY444" s="90">
        <v>0</v>
      </c>
      <c r="CZ444" s="91">
        <v>0</v>
      </c>
      <c r="DA444" s="83"/>
    </row>
    <row r="445" spans="1:105">
      <c r="A445" s="83"/>
      <c r="B445" s="94"/>
      <c r="C445" s="95" t="s">
        <v>38</v>
      </c>
      <c r="D445" s="95">
        <v>7</v>
      </c>
      <c r="E445" s="95">
        <v>1</v>
      </c>
      <c r="F445" s="96">
        <v>0</v>
      </c>
      <c r="G445" s="97">
        <v>5</v>
      </c>
      <c r="H445" s="98">
        <v>30000</v>
      </c>
      <c r="I445" s="99">
        <v>7</v>
      </c>
      <c r="J445" s="100">
        <v>7</v>
      </c>
      <c r="K445" s="101">
        <v>7</v>
      </c>
      <c r="L445" s="102">
        <v>2</v>
      </c>
      <c r="M445" s="102">
        <v>5</v>
      </c>
      <c r="N445" s="101">
        <v>0</v>
      </c>
      <c r="O445" s="102">
        <v>0</v>
      </c>
      <c r="P445" s="102">
        <v>0</v>
      </c>
      <c r="Q445" s="102">
        <v>0</v>
      </c>
      <c r="R445" s="101">
        <v>0</v>
      </c>
      <c r="S445" s="102">
        <v>0</v>
      </c>
      <c r="T445" s="103">
        <v>0</v>
      </c>
      <c r="U445" s="100">
        <v>0</v>
      </c>
      <c r="V445" s="102">
        <v>0</v>
      </c>
      <c r="W445" s="104">
        <v>0</v>
      </c>
      <c r="X445" s="105">
        <v>0</v>
      </c>
      <c r="Y445" s="102">
        <v>0</v>
      </c>
      <c r="Z445" s="102">
        <v>0</v>
      </c>
      <c r="AA445" s="102">
        <v>0</v>
      </c>
      <c r="AB445" s="101">
        <v>0</v>
      </c>
      <c r="AC445" s="102">
        <v>0</v>
      </c>
      <c r="AD445" s="102">
        <v>0</v>
      </c>
      <c r="AE445" s="103">
        <v>0</v>
      </c>
      <c r="AF445" s="106">
        <v>0</v>
      </c>
      <c r="AG445" s="102">
        <v>0</v>
      </c>
      <c r="AH445" s="103">
        <v>0</v>
      </c>
      <c r="AI445" s="83"/>
      <c r="AJ445" s="83"/>
      <c r="AK445" s="94"/>
      <c r="AL445" s="95" t="s">
        <v>38</v>
      </c>
      <c r="AM445" s="95">
        <v>7</v>
      </c>
      <c r="AN445" s="95">
        <v>1</v>
      </c>
      <c r="AO445" s="96">
        <v>1</v>
      </c>
      <c r="AP445" s="96">
        <v>5</v>
      </c>
      <c r="AQ445" s="98">
        <v>30000</v>
      </c>
      <c r="AR445" s="99">
        <v>7</v>
      </c>
      <c r="AS445" s="100">
        <v>7</v>
      </c>
      <c r="AT445" s="101">
        <v>7</v>
      </c>
      <c r="AU445" s="102">
        <v>2</v>
      </c>
      <c r="AV445" s="102">
        <v>5</v>
      </c>
      <c r="AW445" s="101">
        <v>0</v>
      </c>
      <c r="AX445" s="102">
        <v>0</v>
      </c>
      <c r="AY445" s="102">
        <v>0</v>
      </c>
      <c r="AZ445" s="102">
        <v>0</v>
      </c>
      <c r="BA445" s="101">
        <v>0</v>
      </c>
      <c r="BB445" s="102">
        <v>0</v>
      </c>
      <c r="BC445" s="103">
        <v>0</v>
      </c>
      <c r="BD445" s="100">
        <v>0</v>
      </c>
      <c r="BE445" s="102">
        <v>0</v>
      </c>
      <c r="BF445" s="104">
        <v>0</v>
      </c>
      <c r="BG445" s="105">
        <v>0</v>
      </c>
      <c r="BH445" s="102">
        <v>0</v>
      </c>
      <c r="BI445" s="102">
        <v>0</v>
      </c>
      <c r="BJ445" s="102">
        <v>0</v>
      </c>
      <c r="BK445" s="101">
        <v>0</v>
      </c>
      <c r="BL445" s="102">
        <v>0</v>
      </c>
      <c r="BM445" s="102">
        <v>0</v>
      </c>
      <c r="BN445" s="103">
        <v>0</v>
      </c>
      <c r="BO445" s="106">
        <v>0</v>
      </c>
      <c r="BP445" s="102">
        <v>0</v>
      </c>
      <c r="BQ445" s="103">
        <v>0</v>
      </c>
      <c r="BR445" s="83"/>
      <c r="BS445" s="83"/>
      <c r="BT445" s="94"/>
      <c r="BU445" s="95" t="s">
        <v>38</v>
      </c>
      <c r="BV445" s="95">
        <v>7</v>
      </c>
      <c r="BW445" s="95">
        <v>1</v>
      </c>
      <c r="BX445" s="96">
        <v>2</v>
      </c>
      <c r="BY445" s="96">
        <v>5</v>
      </c>
      <c r="BZ445" s="98">
        <v>30000</v>
      </c>
      <c r="CA445" s="99">
        <v>0</v>
      </c>
      <c r="CB445" s="100">
        <v>0</v>
      </c>
      <c r="CC445" s="101">
        <v>0</v>
      </c>
      <c r="CD445" s="102">
        <v>0</v>
      </c>
      <c r="CE445" s="102">
        <v>0</v>
      </c>
      <c r="CF445" s="101">
        <v>0</v>
      </c>
      <c r="CG445" s="102">
        <v>0</v>
      </c>
      <c r="CH445" s="102">
        <v>0</v>
      </c>
      <c r="CI445" s="102">
        <v>0</v>
      </c>
      <c r="CJ445" s="101">
        <v>0</v>
      </c>
      <c r="CK445" s="102">
        <v>0</v>
      </c>
      <c r="CL445" s="103">
        <v>0</v>
      </c>
      <c r="CM445" s="100">
        <v>0</v>
      </c>
      <c r="CN445" s="102">
        <v>0</v>
      </c>
      <c r="CO445" s="104">
        <v>0</v>
      </c>
      <c r="CP445" s="105">
        <v>0</v>
      </c>
      <c r="CQ445" s="102">
        <v>0</v>
      </c>
      <c r="CR445" s="102">
        <v>0</v>
      </c>
      <c r="CS445" s="102">
        <v>0</v>
      </c>
      <c r="CT445" s="101">
        <v>0</v>
      </c>
      <c r="CU445" s="102">
        <v>0</v>
      </c>
      <c r="CV445" s="102">
        <v>0</v>
      </c>
      <c r="CW445" s="103">
        <v>0</v>
      </c>
      <c r="CX445" s="106">
        <v>0</v>
      </c>
      <c r="CY445" s="102">
        <v>0</v>
      </c>
      <c r="CZ445" s="103">
        <v>0</v>
      </c>
      <c r="DA445" s="83"/>
    </row>
    <row r="446" spans="1:105">
      <c r="A446" s="83"/>
      <c r="B446" s="107"/>
      <c r="C446" s="108" t="s">
        <v>39</v>
      </c>
      <c r="D446" s="108">
        <v>7</v>
      </c>
      <c r="E446" s="108">
        <v>2</v>
      </c>
      <c r="F446" s="109">
        <v>0</v>
      </c>
      <c r="G446" s="110">
        <v>5</v>
      </c>
      <c r="H446" s="111">
        <v>30000</v>
      </c>
      <c r="I446" s="112">
        <v>0</v>
      </c>
      <c r="J446" s="113">
        <v>0</v>
      </c>
      <c r="K446" s="114">
        <v>0</v>
      </c>
      <c r="L446" s="115">
        <v>0</v>
      </c>
      <c r="M446" s="115">
        <v>0</v>
      </c>
      <c r="N446" s="114">
        <v>0</v>
      </c>
      <c r="O446" s="115">
        <v>0</v>
      </c>
      <c r="P446" s="115">
        <v>0</v>
      </c>
      <c r="Q446" s="115">
        <v>0</v>
      </c>
      <c r="R446" s="114">
        <v>0</v>
      </c>
      <c r="S446" s="115">
        <v>0</v>
      </c>
      <c r="T446" s="116">
        <v>0</v>
      </c>
      <c r="U446" s="113">
        <v>0</v>
      </c>
      <c r="V446" s="115">
        <v>0</v>
      </c>
      <c r="W446" s="117">
        <v>0</v>
      </c>
      <c r="X446" s="118">
        <v>0</v>
      </c>
      <c r="Y446" s="115">
        <v>0</v>
      </c>
      <c r="Z446" s="115">
        <v>0</v>
      </c>
      <c r="AA446" s="115">
        <v>0</v>
      </c>
      <c r="AB446" s="114">
        <v>0</v>
      </c>
      <c r="AC446" s="115">
        <v>0</v>
      </c>
      <c r="AD446" s="115">
        <v>0</v>
      </c>
      <c r="AE446" s="116">
        <v>0</v>
      </c>
      <c r="AF446" s="119">
        <v>0</v>
      </c>
      <c r="AG446" s="115">
        <v>0</v>
      </c>
      <c r="AH446" s="116">
        <v>0</v>
      </c>
      <c r="AI446" s="83"/>
      <c r="AJ446" s="83"/>
      <c r="AK446" s="107"/>
      <c r="AL446" s="108" t="s">
        <v>39</v>
      </c>
      <c r="AM446" s="108">
        <v>7</v>
      </c>
      <c r="AN446" s="108">
        <v>2</v>
      </c>
      <c r="AO446" s="109">
        <v>1</v>
      </c>
      <c r="AP446" s="109">
        <v>5</v>
      </c>
      <c r="AQ446" s="111">
        <v>30000</v>
      </c>
      <c r="AR446" s="112">
        <v>0</v>
      </c>
      <c r="AS446" s="113">
        <v>0</v>
      </c>
      <c r="AT446" s="114">
        <v>0</v>
      </c>
      <c r="AU446" s="115">
        <v>0</v>
      </c>
      <c r="AV446" s="115">
        <v>0</v>
      </c>
      <c r="AW446" s="114">
        <v>0</v>
      </c>
      <c r="AX446" s="115">
        <v>0</v>
      </c>
      <c r="AY446" s="115">
        <v>0</v>
      </c>
      <c r="AZ446" s="115">
        <v>0</v>
      </c>
      <c r="BA446" s="114">
        <v>0</v>
      </c>
      <c r="BB446" s="115">
        <v>0</v>
      </c>
      <c r="BC446" s="116">
        <v>0</v>
      </c>
      <c r="BD446" s="113">
        <v>0</v>
      </c>
      <c r="BE446" s="115">
        <v>0</v>
      </c>
      <c r="BF446" s="117">
        <v>0</v>
      </c>
      <c r="BG446" s="118">
        <v>0</v>
      </c>
      <c r="BH446" s="115">
        <v>0</v>
      </c>
      <c r="BI446" s="115">
        <v>0</v>
      </c>
      <c r="BJ446" s="115">
        <v>0</v>
      </c>
      <c r="BK446" s="114">
        <v>0</v>
      </c>
      <c r="BL446" s="115">
        <v>0</v>
      </c>
      <c r="BM446" s="115">
        <v>0</v>
      </c>
      <c r="BN446" s="116">
        <v>0</v>
      </c>
      <c r="BO446" s="119">
        <v>0</v>
      </c>
      <c r="BP446" s="115">
        <v>0</v>
      </c>
      <c r="BQ446" s="116">
        <v>0</v>
      </c>
      <c r="BR446" s="83"/>
      <c r="BS446" s="83"/>
      <c r="BT446" s="107"/>
      <c r="BU446" s="108" t="s">
        <v>39</v>
      </c>
      <c r="BV446" s="108">
        <v>7</v>
      </c>
      <c r="BW446" s="108">
        <v>2</v>
      </c>
      <c r="BX446" s="109">
        <v>2</v>
      </c>
      <c r="BY446" s="109">
        <v>5</v>
      </c>
      <c r="BZ446" s="111">
        <v>30000</v>
      </c>
      <c r="CA446" s="112">
        <v>0</v>
      </c>
      <c r="CB446" s="113">
        <v>0</v>
      </c>
      <c r="CC446" s="114">
        <v>0</v>
      </c>
      <c r="CD446" s="115">
        <v>0</v>
      </c>
      <c r="CE446" s="115">
        <v>0</v>
      </c>
      <c r="CF446" s="114">
        <v>0</v>
      </c>
      <c r="CG446" s="115">
        <v>0</v>
      </c>
      <c r="CH446" s="115">
        <v>0</v>
      </c>
      <c r="CI446" s="115">
        <v>0</v>
      </c>
      <c r="CJ446" s="114">
        <v>0</v>
      </c>
      <c r="CK446" s="115">
        <v>0</v>
      </c>
      <c r="CL446" s="116">
        <v>0</v>
      </c>
      <c r="CM446" s="113">
        <v>0</v>
      </c>
      <c r="CN446" s="115">
        <v>0</v>
      </c>
      <c r="CO446" s="117">
        <v>0</v>
      </c>
      <c r="CP446" s="118">
        <v>0</v>
      </c>
      <c r="CQ446" s="115">
        <v>0</v>
      </c>
      <c r="CR446" s="115">
        <v>0</v>
      </c>
      <c r="CS446" s="115">
        <v>0</v>
      </c>
      <c r="CT446" s="114">
        <v>0</v>
      </c>
      <c r="CU446" s="115">
        <v>0</v>
      </c>
      <c r="CV446" s="115">
        <v>0</v>
      </c>
      <c r="CW446" s="116">
        <v>0</v>
      </c>
      <c r="CX446" s="119">
        <v>0</v>
      </c>
      <c r="CY446" s="115">
        <v>0</v>
      </c>
      <c r="CZ446" s="116">
        <v>0</v>
      </c>
      <c r="DA446" s="83"/>
    </row>
    <row r="447" spans="1:105">
      <c r="A447" s="83"/>
      <c r="B447" s="17" t="s">
        <v>47</v>
      </c>
      <c r="C447" s="84" t="s">
        <v>37</v>
      </c>
      <c r="D447" s="84">
        <v>8</v>
      </c>
      <c r="E447" s="84"/>
      <c r="F447" s="85">
        <v>0</v>
      </c>
      <c r="G447" s="86">
        <v>5</v>
      </c>
      <c r="H447" s="87">
        <v>30000</v>
      </c>
      <c r="I447" s="88">
        <v>9</v>
      </c>
      <c r="J447" s="89">
        <v>8</v>
      </c>
      <c r="K447" s="90">
        <v>2</v>
      </c>
      <c r="L447" s="90">
        <v>0</v>
      </c>
      <c r="M447" s="90">
        <v>2</v>
      </c>
      <c r="N447" s="90">
        <v>0</v>
      </c>
      <c r="O447" s="90">
        <v>0</v>
      </c>
      <c r="P447" s="90">
        <v>0</v>
      </c>
      <c r="Q447" s="90">
        <v>0</v>
      </c>
      <c r="R447" s="90">
        <v>6</v>
      </c>
      <c r="S447" s="90">
        <v>4</v>
      </c>
      <c r="T447" s="91">
        <v>2</v>
      </c>
      <c r="U447" s="89">
        <v>0</v>
      </c>
      <c r="V447" s="90">
        <v>0</v>
      </c>
      <c r="W447" s="92">
        <v>0</v>
      </c>
      <c r="X447" s="93">
        <v>1</v>
      </c>
      <c r="Y447" s="90">
        <v>0</v>
      </c>
      <c r="Z447" s="90">
        <v>0</v>
      </c>
      <c r="AA447" s="90">
        <v>1</v>
      </c>
      <c r="AB447" s="90">
        <v>0</v>
      </c>
      <c r="AC447" s="90">
        <v>0</v>
      </c>
      <c r="AD447" s="90">
        <v>0</v>
      </c>
      <c r="AE447" s="91">
        <v>0</v>
      </c>
      <c r="AF447" s="89">
        <v>0</v>
      </c>
      <c r="AG447" s="90">
        <v>0</v>
      </c>
      <c r="AH447" s="91">
        <v>0</v>
      </c>
      <c r="AI447" s="83"/>
      <c r="AJ447" s="83"/>
      <c r="AK447" s="17" t="s">
        <v>47</v>
      </c>
      <c r="AL447" s="84" t="s">
        <v>37</v>
      </c>
      <c r="AM447" s="84">
        <v>8</v>
      </c>
      <c r="AN447" s="84"/>
      <c r="AO447" s="85">
        <v>1</v>
      </c>
      <c r="AP447" s="85">
        <v>5</v>
      </c>
      <c r="AQ447" s="87">
        <v>30000</v>
      </c>
      <c r="AR447" s="88">
        <v>8</v>
      </c>
      <c r="AS447" s="89">
        <v>7</v>
      </c>
      <c r="AT447" s="90">
        <v>2</v>
      </c>
      <c r="AU447" s="90">
        <v>0</v>
      </c>
      <c r="AV447" s="90">
        <v>2</v>
      </c>
      <c r="AW447" s="90">
        <v>0</v>
      </c>
      <c r="AX447" s="90">
        <v>0</v>
      </c>
      <c r="AY447" s="90">
        <v>0</v>
      </c>
      <c r="AZ447" s="90">
        <v>0</v>
      </c>
      <c r="BA447" s="90">
        <v>5</v>
      </c>
      <c r="BB447" s="90">
        <v>4</v>
      </c>
      <c r="BC447" s="91">
        <v>1</v>
      </c>
      <c r="BD447" s="89">
        <v>0</v>
      </c>
      <c r="BE447" s="90">
        <v>0</v>
      </c>
      <c r="BF447" s="92">
        <v>0</v>
      </c>
      <c r="BG447" s="93">
        <v>1</v>
      </c>
      <c r="BH447" s="90">
        <v>0</v>
      </c>
      <c r="BI447" s="90">
        <v>0</v>
      </c>
      <c r="BJ447" s="90">
        <v>1</v>
      </c>
      <c r="BK447" s="90">
        <v>0</v>
      </c>
      <c r="BL447" s="90">
        <v>0</v>
      </c>
      <c r="BM447" s="90">
        <v>0</v>
      </c>
      <c r="BN447" s="91">
        <v>0</v>
      </c>
      <c r="BO447" s="89">
        <v>0</v>
      </c>
      <c r="BP447" s="90">
        <v>0</v>
      </c>
      <c r="BQ447" s="91">
        <v>0</v>
      </c>
      <c r="BR447" s="83"/>
      <c r="BS447" s="83"/>
      <c r="BT447" s="17" t="s">
        <v>47</v>
      </c>
      <c r="BU447" s="84" t="s">
        <v>37</v>
      </c>
      <c r="BV447" s="84">
        <v>8</v>
      </c>
      <c r="BW447" s="84"/>
      <c r="BX447" s="85">
        <v>2</v>
      </c>
      <c r="BY447" s="85">
        <v>5</v>
      </c>
      <c r="BZ447" s="87">
        <v>30000</v>
      </c>
      <c r="CA447" s="88">
        <v>1</v>
      </c>
      <c r="CB447" s="89">
        <v>1</v>
      </c>
      <c r="CC447" s="90">
        <v>0</v>
      </c>
      <c r="CD447" s="90">
        <v>0</v>
      </c>
      <c r="CE447" s="90">
        <v>0</v>
      </c>
      <c r="CF447" s="90">
        <v>0</v>
      </c>
      <c r="CG447" s="90">
        <v>0</v>
      </c>
      <c r="CH447" s="90">
        <v>0</v>
      </c>
      <c r="CI447" s="90">
        <v>0</v>
      </c>
      <c r="CJ447" s="90">
        <v>1</v>
      </c>
      <c r="CK447" s="90">
        <v>0</v>
      </c>
      <c r="CL447" s="91">
        <v>1</v>
      </c>
      <c r="CM447" s="89">
        <v>0</v>
      </c>
      <c r="CN447" s="90">
        <v>0</v>
      </c>
      <c r="CO447" s="92">
        <v>0</v>
      </c>
      <c r="CP447" s="93">
        <v>0</v>
      </c>
      <c r="CQ447" s="90">
        <v>0</v>
      </c>
      <c r="CR447" s="90">
        <v>0</v>
      </c>
      <c r="CS447" s="90">
        <v>0</v>
      </c>
      <c r="CT447" s="90">
        <v>0</v>
      </c>
      <c r="CU447" s="90">
        <v>0</v>
      </c>
      <c r="CV447" s="90">
        <v>0</v>
      </c>
      <c r="CW447" s="91">
        <v>0</v>
      </c>
      <c r="CX447" s="89">
        <v>0</v>
      </c>
      <c r="CY447" s="90">
        <v>0</v>
      </c>
      <c r="CZ447" s="91">
        <v>0</v>
      </c>
      <c r="DA447" s="83"/>
    </row>
    <row r="448" spans="1:105">
      <c r="A448" s="83"/>
      <c r="B448" s="94"/>
      <c r="C448" s="95" t="s">
        <v>38</v>
      </c>
      <c r="D448" s="95">
        <v>8</v>
      </c>
      <c r="E448" s="95">
        <v>1</v>
      </c>
      <c r="F448" s="96">
        <v>0</v>
      </c>
      <c r="G448" s="97">
        <v>5</v>
      </c>
      <c r="H448" s="98">
        <v>30000</v>
      </c>
      <c r="I448" s="99">
        <v>7</v>
      </c>
      <c r="J448" s="100">
        <v>6</v>
      </c>
      <c r="K448" s="101">
        <v>2</v>
      </c>
      <c r="L448" s="102">
        <v>0</v>
      </c>
      <c r="M448" s="102">
        <v>2</v>
      </c>
      <c r="N448" s="101">
        <v>0</v>
      </c>
      <c r="O448" s="102">
        <v>0</v>
      </c>
      <c r="P448" s="102">
        <v>0</v>
      </c>
      <c r="Q448" s="102">
        <v>0</v>
      </c>
      <c r="R448" s="101">
        <v>4</v>
      </c>
      <c r="S448" s="102">
        <v>3</v>
      </c>
      <c r="T448" s="103">
        <v>1</v>
      </c>
      <c r="U448" s="100">
        <v>0</v>
      </c>
      <c r="V448" s="102">
        <v>0</v>
      </c>
      <c r="W448" s="104">
        <v>0</v>
      </c>
      <c r="X448" s="105">
        <v>1</v>
      </c>
      <c r="Y448" s="102">
        <v>0</v>
      </c>
      <c r="Z448" s="102">
        <v>0</v>
      </c>
      <c r="AA448" s="102">
        <v>1</v>
      </c>
      <c r="AB448" s="101">
        <v>0</v>
      </c>
      <c r="AC448" s="102">
        <v>0</v>
      </c>
      <c r="AD448" s="102">
        <v>0</v>
      </c>
      <c r="AE448" s="103">
        <v>0</v>
      </c>
      <c r="AF448" s="106">
        <v>0</v>
      </c>
      <c r="AG448" s="102">
        <v>0</v>
      </c>
      <c r="AH448" s="103">
        <v>0</v>
      </c>
      <c r="AI448" s="83"/>
      <c r="AJ448" s="83"/>
      <c r="AK448" s="94"/>
      <c r="AL448" s="95" t="s">
        <v>38</v>
      </c>
      <c r="AM448" s="95">
        <v>8</v>
      </c>
      <c r="AN448" s="95">
        <v>1</v>
      </c>
      <c r="AO448" s="96">
        <v>1</v>
      </c>
      <c r="AP448" s="96">
        <v>5</v>
      </c>
      <c r="AQ448" s="98">
        <v>30000</v>
      </c>
      <c r="AR448" s="99">
        <v>7</v>
      </c>
      <c r="AS448" s="100">
        <v>6</v>
      </c>
      <c r="AT448" s="101">
        <v>2</v>
      </c>
      <c r="AU448" s="102">
        <v>0</v>
      </c>
      <c r="AV448" s="102">
        <v>2</v>
      </c>
      <c r="AW448" s="101">
        <v>0</v>
      </c>
      <c r="AX448" s="102">
        <v>0</v>
      </c>
      <c r="AY448" s="102">
        <v>0</v>
      </c>
      <c r="AZ448" s="102">
        <v>0</v>
      </c>
      <c r="BA448" s="101">
        <v>4</v>
      </c>
      <c r="BB448" s="102">
        <v>3</v>
      </c>
      <c r="BC448" s="103">
        <v>1</v>
      </c>
      <c r="BD448" s="100">
        <v>0</v>
      </c>
      <c r="BE448" s="102">
        <v>0</v>
      </c>
      <c r="BF448" s="104">
        <v>0</v>
      </c>
      <c r="BG448" s="105">
        <v>1</v>
      </c>
      <c r="BH448" s="102">
        <v>0</v>
      </c>
      <c r="BI448" s="102">
        <v>0</v>
      </c>
      <c r="BJ448" s="102">
        <v>1</v>
      </c>
      <c r="BK448" s="101">
        <v>0</v>
      </c>
      <c r="BL448" s="102">
        <v>0</v>
      </c>
      <c r="BM448" s="102">
        <v>0</v>
      </c>
      <c r="BN448" s="103">
        <v>0</v>
      </c>
      <c r="BO448" s="106">
        <v>0</v>
      </c>
      <c r="BP448" s="102">
        <v>0</v>
      </c>
      <c r="BQ448" s="103">
        <v>0</v>
      </c>
      <c r="BR448" s="83"/>
      <c r="BS448" s="83"/>
      <c r="BT448" s="94"/>
      <c r="BU448" s="95" t="s">
        <v>38</v>
      </c>
      <c r="BV448" s="95">
        <v>8</v>
      </c>
      <c r="BW448" s="95">
        <v>1</v>
      </c>
      <c r="BX448" s="96">
        <v>2</v>
      </c>
      <c r="BY448" s="96">
        <v>5</v>
      </c>
      <c r="BZ448" s="98">
        <v>30000</v>
      </c>
      <c r="CA448" s="99">
        <v>0</v>
      </c>
      <c r="CB448" s="100">
        <v>0</v>
      </c>
      <c r="CC448" s="101">
        <v>0</v>
      </c>
      <c r="CD448" s="102">
        <v>0</v>
      </c>
      <c r="CE448" s="102">
        <v>0</v>
      </c>
      <c r="CF448" s="101">
        <v>0</v>
      </c>
      <c r="CG448" s="102">
        <v>0</v>
      </c>
      <c r="CH448" s="102">
        <v>0</v>
      </c>
      <c r="CI448" s="102">
        <v>0</v>
      </c>
      <c r="CJ448" s="101">
        <v>0</v>
      </c>
      <c r="CK448" s="102">
        <v>0</v>
      </c>
      <c r="CL448" s="103">
        <v>0</v>
      </c>
      <c r="CM448" s="100">
        <v>0</v>
      </c>
      <c r="CN448" s="102">
        <v>0</v>
      </c>
      <c r="CO448" s="104">
        <v>0</v>
      </c>
      <c r="CP448" s="105">
        <v>0</v>
      </c>
      <c r="CQ448" s="102">
        <v>0</v>
      </c>
      <c r="CR448" s="102">
        <v>0</v>
      </c>
      <c r="CS448" s="102">
        <v>0</v>
      </c>
      <c r="CT448" s="101">
        <v>0</v>
      </c>
      <c r="CU448" s="102">
        <v>0</v>
      </c>
      <c r="CV448" s="102">
        <v>0</v>
      </c>
      <c r="CW448" s="103">
        <v>0</v>
      </c>
      <c r="CX448" s="106">
        <v>0</v>
      </c>
      <c r="CY448" s="102">
        <v>0</v>
      </c>
      <c r="CZ448" s="103">
        <v>0</v>
      </c>
      <c r="DA448" s="83"/>
    </row>
    <row r="449" spans="1:105">
      <c r="A449" s="83"/>
      <c r="B449" s="107"/>
      <c r="C449" s="108" t="s">
        <v>39</v>
      </c>
      <c r="D449" s="108">
        <v>8</v>
      </c>
      <c r="E449" s="108">
        <v>2</v>
      </c>
      <c r="F449" s="109">
        <v>0</v>
      </c>
      <c r="G449" s="110">
        <v>5</v>
      </c>
      <c r="H449" s="111">
        <v>30000</v>
      </c>
      <c r="I449" s="112">
        <v>2</v>
      </c>
      <c r="J449" s="113">
        <v>2</v>
      </c>
      <c r="K449" s="114">
        <v>0</v>
      </c>
      <c r="L449" s="115">
        <v>0</v>
      </c>
      <c r="M449" s="115">
        <v>0</v>
      </c>
      <c r="N449" s="114">
        <v>0</v>
      </c>
      <c r="O449" s="115">
        <v>0</v>
      </c>
      <c r="P449" s="115">
        <v>0</v>
      </c>
      <c r="Q449" s="115">
        <v>0</v>
      </c>
      <c r="R449" s="114">
        <v>2</v>
      </c>
      <c r="S449" s="115">
        <v>1</v>
      </c>
      <c r="T449" s="116">
        <v>1</v>
      </c>
      <c r="U449" s="113">
        <v>0</v>
      </c>
      <c r="V449" s="115">
        <v>0</v>
      </c>
      <c r="W449" s="117">
        <v>0</v>
      </c>
      <c r="X449" s="118">
        <v>0</v>
      </c>
      <c r="Y449" s="115">
        <v>0</v>
      </c>
      <c r="Z449" s="115">
        <v>0</v>
      </c>
      <c r="AA449" s="115">
        <v>0</v>
      </c>
      <c r="AB449" s="114">
        <v>0</v>
      </c>
      <c r="AC449" s="115">
        <v>0</v>
      </c>
      <c r="AD449" s="115">
        <v>0</v>
      </c>
      <c r="AE449" s="116">
        <v>0</v>
      </c>
      <c r="AF449" s="119">
        <v>0</v>
      </c>
      <c r="AG449" s="115">
        <v>0</v>
      </c>
      <c r="AH449" s="116">
        <v>0</v>
      </c>
      <c r="AI449" s="83"/>
      <c r="AJ449" s="83"/>
      <c r="AK449" s="107"/>
      <c r="AL449" s="108" t="s">
        <v>39</v>
      </c>
      <c r="AM449" s="108">
        <v>8</v>
      </c>
      <c r="AN449" s="108">
        <v>2</v>
      </c>
      <c r="AO449" s="109">
        <v>1</v>
      </c>
      <c r="AP449" s="109">
        <v>5</v>
      </c>
      <c r="AQ449" s="111">
        <v>30000</v>
      </c>
      <c r="AR449" s="112">
        <v>1</v>
      </c>
      <c r="AS449" s="113">
        <v>1</v>
      </c>
      <c r="AT449" s="114">
        <v>0</v>
      </c>
      <c r="AU449" s="115">
        <v>0</v>
      </c>
      <c r="AV449" s="115">
        <v>0</v>
      </c>
      <c r="AW449" s="114">
        <v>0</v>
      </c>
      <c r="AX449" s="115">
        <v>0</v>
      </c>
      <c r="AY449" s="115">
        <v>0</v>
      </c>
      <c r="AZ449" s="115">
        <v>0</v>
      </c>
      <c r="BA449" s="114">
        <v>1</v>
      </c>
      <c r="BB449" s="115">
        <v>1</v>
      </c>
      <c r="BC449" s="116">
        <v>0</v>
      </c>
      <c r="BD449" s="113">
        <v>0</v>
      </c>
      <c r="BE449" s="115">
        <v>0</v>
      </c>
      <c r="BF449" s="117">
        <v>0</v>
      </c>
      <c r="BG449" s="118">
        <v>0</v>
      </c>
      <c r="BH449" s="115">
        <v>0</v>
      </c>
      <c r="BI449" s="115">
        <v>0</v>
      </c>
      <c r="BJ449" s="115">
        <v>0</v>
      </c>
      <c r="BK449" s="114">
        <v>0</v>
      </c>
      <c r="BL449" s="115">
        <v>0</v>
      </c>
      <c r="BM449" s="115">
        <v>0</v>
      </c>
      <c r="BN449" s="116">
        <v>0</v>
      </c>
      <c r="BO449" s="119">
        <v>0</v>
      </c>
      <c r="BP449" s="115">
        <v>0</v>
      </c>
      <c r="BQ449" s="116">
        <v>0</v>
      </c>
      <c r="BR449" s="83"/>
      <c r="BS449" s="83"/>
      <c r="BT449" s="107"/>
      <c r="BU449" s="108" t="s">
        <v>39</v>
      </c>
      <c r="BV449" s="108">
        <v>8</v>
      </c>
      <c r="BW449" s="108">
        <v>2</v>
      </c>
      <c r="BX449" s="109">
        <v>2</v>
      </c>
      <c r="BY449" s="109">
        <v>5</v>
      </c>
      <c r="BZ449" s="111">
        <v>30000</v>
      </c>
      <c r="CA449" s="112">
        <v>1</v>
      </c>
      <c r="CB449" s="113">
        <v>1</v>
      </c>
      <c r="CC449" s="114">
        <v>0</v>
      </c>
      <c r="CD449" s="115">
        <v>0</v>
      </c>
      <c r="CE449" s="115">
        <v>0</v>
      </c>
      <c r="CF449" s="114">
        <v>0</v>
      </c>
      <c r="CG449" s="115">
        <v>0</v>
      </c>
      <c r="CH449" s="115">
        <v>0</v>
      </c>
      <c r="CI449" s="115">
        <v>0</v>
      </c>
      <c r="CJ449" s="114">
        <v>1</v>
      </c>
      <c r="CK449" s="115">
        <v>0</v>
      </c>
      <c r="CL449" s="116">
        <v>1</v>
      </c>
      <c r="CM449" s="113">
        <v>0</v>
      </c>
      <c r="CN449" s="115">
        <v>0</v>
      </c>
      <c r="CO449" s="117">
        <v>0</v>
      </c>
      <c r="CP449" s="118">
        <v>0</v>
      </c>
      <c r="CQ449" s="115">
        <v>0</v>
      </c>
      <c r="CR449" s="115">
        <v>0</v>
      </c>
      <c r="CS449" s="115">
        <v>0</v>
      </c>
      <c r="CT449" s="114">
        <v>0</v>
      </c>
      <c r="CU449" s="115">
        <v>0</v>
      </c>
      <c r="CV449" s="115">
        <v>0</v>
      </c>
      <c r="CW449" s="116">
        <v>0</v>
      </c>
      <c r="CX449" s="119">
        <v>0</v>
      </c>
      <c r="CY449" s="115">
        <v>0</v>
      </c>
      <c r="CZ449" s="116">
        <v>0</v>
      </c>
      <c r="DA449" s="83"/>
    </row>
    <row r="450" spans="1:105">
      <c r="A450" s="83"/>
      <c r="B450" s="17" t="s">
        <v>48</v>
      </c>
      <c r="C450" s="84" t="s">
        <v>37</v>
      </c>
      <c r="D450" s="84">
        <v>9</v>
      </c>
      <c r="E450" s="84"/>
      <c r="F450" s="85">
        <v>0</v>
      </c>
      <c r="G450" s="86">
        <v>5</v>
      </c>
      <c r="H450" s="87">
        <v>30000</v>
      </c>
      <c r="I450" s="88">
        <v>19</v>
      </c>
      <c r="J450" s="89">
        <v>16</v>
      </c>
      <c r="K450" s="90">
        <v>11</v>
      </c>
      <c r="L450" s="90">
        <v>0</v>
      </c>
      <c r="M450" s="90">
        <v>11</v>
      </c>
      <c r="N450" s="90">
        <v>0</v>
      </c>
      <c r="O450" s="90">
        <v>0</v>
      </c>
      <c r="P450" s="90">
        <v>0</v>
      </c>
      <c r="Q450" s="90">
        <v>0</v>
      </c>
      <c r="R450" s="90">
        <v>5</v>
      </c>
      <c r="S450" s="90">
        <v>4</v>
      </c>
      <c r="T450" s="91">
        <v>1</v>
      </c>
      <c r="U450" s="89">
        <v>1</v>
      </c>
      <c r="V450" s="90">
        <v>0</v>
      </c>
      <c r="W450" s="92">
        <v>1</v>
      </c>
      <c r="X450" s="93">
        <v>2</v>
      </c>
      <c r="Y450" s="90">
        <v>0</v>
      </c>
      <c r="Z450" s="90">
        <v>0</v>
      </c>
      <c r="AA450" s="90">
        <v>2</v>
      </c>
      <c r="AB450" s="90">
        <v>0</v>
      </c>
      <c r="AC450" s="90">
        <v>0</v>
      </c>
      <c r="AD450" s="90">
        <v>0</v>
      </c>
      <c r="AE450" s="91">
        <v>0</v>
      </c>
      <c r="AF450" s="89">
        <v>0</v>
      </c>
      <c r="AG450" s="90">
        <v>0</v>
      </c>
      <c r="AH450" s="91">
        <v>0</v>
      </c>
      <c r="AI450" s="83"/>
      <c r="AJ450" s="83"/>
      <c r="AK450" s="17" t="s">
        <v>48</v>
      </c>
      <c r="AL450" s="84" t="s">
        <v>37</v>
      </c>
      <c r="AM450" s="84">
        <v>9</v>
      </c>
      <c r="AN450" s="84"/>
      <c r="AO450" s="85">
        <v>1</v>
      </c>
      <c r="AP450" s="85">
        <v>5</v>
      </c>
      <c r="AQ450" s="87">
        <v>30000</v>
      </c>
      <c r="AR450" s="88">
        <v>17</v>
      </c>
      <c r="AS450" s="89">
        <v>15</v>
      </c>
      <c r="AT450" s="90">
        <v>10</v>
      </c>
      <c r="AU450" s="90">
        <v>0</v>
      </c>
      <c r="AV450" s="90">
        <v>10</v>
      </c>
      <c r="AW450" s="90">
        <v>0</v>
      </c>
      <c r="AX450" s="90">
        <v>0</v>
      </c>
      <c r="AY450" s="90">
        <v>0</v>
      </c>
      <c r="AZ450" s="90">
        <v>0</v>
      </c>
      <c r="BA450" s="90">
        <v>5</v>
      </c>
      <c r="BB450" s="90">
        <v>4</v>
      </c>
      <c r="BC450" s="91">
        <v>1</v>
      </c>
      <c r="BD450" s="89">
        <v>0</v>
      </c>
      <c r="BE450" s="90">
        <v>0</v>
      </c>
      <c r="BF450" s="92">
        <v>0</v>
      </c>
      <c r="BG450" s="93">
        <v>2</v>
      </c>
      <c r="BH450" s="90">
        <v>0</v>
      </c>
      <c r="BI450" s="90">
        <v>0</v>
      </c>
      <c r="BJ450" s="90">
        <v>2</v>
      </c>
      <c r="BK450" s="90">
        <v>0</v>
      </c>
      <c r="BL450" s="90">
        <v>0</v>
      </c>
      <c r="BM450" s="90">
        <v>0</v>
      </c>
      <c r="BN450" s="91">
        <v>0</v>
      </c>
      <c r="BO450" s="89">
        <v>0</v>
      </c>
      <c r="BP450" s="90">
        <v>0</v>
      </c>
      <c r="BQ450" s="91">
        <v>0</v>
      </c>
      <c r="BR450" s="83"/>
      <c r="BS450" s="83"/>
      <c r="BT450" s="17" t="s">
        <v>48</v>
      </c>
      <c r="BU450" s="84" t="s">
        <v>37</v>
      </c>
      <c r="BV450" s="84">
        <v>9</v>
      </c>
      <c r="BW450" s="84"/>
      <c r="BX450" s="85">
        <v>2</v>
      </c>
      <c r="BY450" s="85">
        <v>5</v>
      </c>
      <c r="BZ450" s="87">
        <v>30000</v>
      </c>
      <c r="CA450" s="88">
        <v>2</v>
      </c>
      <c r="CB450" s="89">
        <v>1</v>
      </c>
      <c r="CC450" s="90">
        <v>1</v>
      </c>
      <c r="CD450" s="90">
        <v>0</v>
      </c>
      <c r="CE450" s="90">
        <v>1</v>
      </c>
      <c r="CF450" s="90">
        <v>0</v>
      </c>
      <c r="CG450" s="90">
        <v>0</v>
      </c>
      <c r="CH450" s="90">
        <v>0</v>
      </c>
      <c r="CI450" s="90">
        <v>0</v>
      </c>
      <c r="CJ450" s="90">
        <v>0</v>
      </c>
      <c r="CK450" s="90">
        <v>0</v>
      </c>
      <c r="CL450" s="91">
        <v>0</v>
      </c>
      <c r="CM450" s="89">
        <v>1</v>
      </c>
      <c r="CN450" s="90">
        <v>0</v>
      </c>
      <c r="CO450" s="92">
        <v>1</v>
      </c>
      <c r="CP450" s="93">
        <v>0</v>
      </c>
      <c r="CQ450" s="90">
        <v>0</v>
      </c>
      <c r="CR450" s="90">
        <v>0</v>
      </c>
      <c r="CS450" s="90">
        <v>0</v>
      </c>
      <c r="CT450" s="90">
        <v>0</v>
      </c>
      <c r="CU450" s="90">
        <v>0</v>
      </c>
      <c r="CV450" s="90">
        <v>0</v>
      </c>
      <c r="CW450" s="91">
        <v>0</v>
      </c>
      <c r="CX450" s="89">
        <v>0</v>
      </c>
      <c r="CY450" s="90">
        <v>0</v>
      </c>
      <c r="CZ450" s="91">
        <v>0</v>
      </c>
      <c r="DA450" s="83"/>
    </row>
    <row r="451" spans="1:105">
      <c r="A451" s="83"/>
      <c r="B451" s="94"/>
      <c r="C451" s="95" t="s">
        <v>38</v>
      </c>
      <c r="D451" s="95">
        <v>9</v>
      </c>
      <c r="E451" s="95">
        <v>1</v>
      </c>
      <c r="F451" s="96">
        <v>0</v>
      </c>
      <c r="G451" s="97">
        <v>5</v>
      </c>
      <c r="H451" s="98">
        <v>30000</v>
      </c>
      <c r="I451" s="99">
        <v>18</v>
      </c>
      <c r="J451" s="100">
        <v>15</v>
      </c>
      <c r="K451" s="101">
        <v>10</v>
      </c>
      <c r="L451" s="102">
        <v>0</v>
      </c>
      <c r="M451" s="102">
        <v>10</v>
      </c>
      <c r="N451" s="101">
        <v>0</v>
      </c>
      <c r="O451" s="102">
        <v>0</v>
      </c>
      <c r="P451" s="102">
        <v>0</v>
      </c>
      <c r="Q451" s="102">
        <v>0</v>
      </c>
      <c r="R451" s="101">
        <v>5</v>
      </c>
      <c r="S451" s="102">
        <v>4</v>
      </c>
      <c r="T451" s="103">
        <v>1</v>
      </c>
      <c r="U451" s="100">
        <v>1</v>
      </c>
      <c r="V451" s="102">
        <v>0</v>
      </c>
      <c r="W451" s="104">
        <v>1</v>
      </c>
      <c r="X451" s="105">
        <v>2</v>
      </c>
      <c r="Y451" s="102">
        <v>0</v>
      </c>
      <c r="Z451" s="102">
        <v>0</v>
      </c>
      <c r="AA451" s="102">
        <v>2</v>
      </c>
      <c r="AB451" s="101">
        <v>0</v>
      </c>
      <c r="AC451" s="102">
        <v>0</v>
      </c>
      <c r="AD451" s="102">
        <v>0</v>
      </c>
      <c r="AE451" s="103">
        <v>0</v>
      </c>
      <c r="AF451" s="106">
        <v>0</v>
      </c>
      <c r="AG451" s="102">
        <v>0</v>
      </c>
      <c r="AH451" s="103">
        <v>0</v>
      </c>
      <c r="AI451" s="83"/>
      <c r="AJ451" s="83"/>
      <c r="AK451" s="94"/>
      <c r="AL451" s="95" t="s">
        <v>38</v>
      </c>
      <c r="AM451" s="95">
        <v>9</v>
      </c>
      <c r="AN451" s="95">
        <v>1</v>
      </c>
      <c r="AO451" s="96">
        <v>1</v>
      </c>
      <c r="AP451" s="96">
        <v>5</v>
      </c>
      <c r="AQ451" s="98">
        <v>30000</v>
      </c>
      <c r="AR451" s="99">
        <v>17</v>
      </c>
      <c r="AS451" s="100">
        <v>15</v>
      </c>
      <c r="AT451" s="101">
        <v>10</v>
      </c>
      <c r="AU451" s="102">
        <v>0</v>
      </c>
      <c r="AV451" s="102">
        <v>10</v>
      </c>
      <c r="AW451" s="101">
        <v>0</v>
      </c>
      <c r="AX451" s="102">
        <v>0</v>
      </c>
      <c r="AY451" s="102">
        <v>0</v>
      </c>
      <c r="AZ451" s="102">
        <v>0</v>
      </c>
      <c r="BA451" s="101">
        <v>5</v>
      </c>
      <c r="BB451" s="102">
        <v>4</v>
      </c>
      <c r="BC451" s="103">
        <v>1</v>
      </c>
      <c r="BD451" s="100">
        <v>0</v>
      </c>
      <c r="BE451" s="102">
        <v>0</v>
      </c>
      <c r="BF451" s="104">
        <v>0</v>
      </c>
      <c r="BG451" s="105">
        <v>2</v>
      </c>
      <c r="BH451" s="102">
        <v>0</v>
      </c>
      <c r="BI451" s="102">
        <v>0</v>
      </c>
      <c r="BJ451" s="102">
        <v>2</v>
      </c>
      <c r="BK451" s="101">
        <v>0</v>
      </c>
      <c r="BL451" s="102">
        <v>0</v>
      </c>
      <c r="BM451" s="102">
        <v>0</v>
      </c>
      <c r="BN451" s="103">
        <v>0</v>
      </c>
      <c r="BO451" s="106">
        <v>0</v>
      </c>
      <c r="BP451" s="102">
        <v>0</v>
      </c>
      <c r="BQ451" s="103">
        <v>0</v>
      </c>
      <c r="BR451" s="83"/>
      <c r="BS451" s="83"/>
      <c r="BT451" s="94"/>
      <c r="BU451" s="95" t="s">
        <v>38</v>
      </c>
      <c r="BV451" s="95">
        <v>9</v>
      </c>
      <c r="BW451" s="95">
        <v>1</v>
      </c>
      <c r="BX451" s="96">
        <v>2</v>
      </c>
      <c r="BY451" s="96">
        <v>5</v>
      </c>
      <c r="BZ451" s="98">
        <v>30000</v>
      </c>
      <c r="CA451" s="99">
        <v>1</v>
      </c>
      <c r="CB451" s="100">
        <v>0</v>
      </c>
      <c r="CC451" s="101">
        <v>0</v>
      </c>
      <c r="CD451" s="102">
        <v>0</v>
      </c>
      <c r="CE451" s="102">
        <v>0</v>
      </c>
      <c r="CF451" s="101">
        <v>0</v>
      </c>
      <c r="CG451" s="102">
        <v>0</v>
      </c>
      <c r="CH451" s="102">
        <v>0</v>
      </c>
      <c r="CI451" s="102">
        <v>0</v>
      </c>
      <c r="CJ451" s="101">
        <v>0</v>
      </c>
      <c r="CK451" s="102">
        <v>0</v>
      </c>
      <c r="CL451" s="103">
        <v>0</v>
      </c>
      <c r="CM451" s="100">
        <v>1</v>
      </c>
      <c r="CN451" s="102">
        <v>0</v>
      </c>
      <c r="CO451" s="104">
        <v>1</v>
      </c>
      <c r="CP451" s="105">
        <v>0</v>
      </c>
      <c r="CQ451" s="102">
        <v>0</v>
      </c>
      <c r="CR451" s="102">
        <v>0</v>
      </c>
      <c r="CS451" s="102">
        <v>0</v>
      </c>
      <c r="CT451" s="101">
        <v>0</v>
      </c>
      <c r="CU451" s="102">
        <v>0</v>
      </c>
      <c r="CV451" s="102">
        <v>0</v>
      </c>
      <c r="CW451" s="103">
        <v>0</v>
      </c>
      <c r="CX451" s="106">
        <v>0</v>
      </c>
      <c r="CY451" s="102">
        <v>0</v>
      </c>
      <c r="CZ451" s="103">
        <v>0</v>
      </c>
      <c r="DA451" s="83"/>
    </row>
    <row r="452" spans="1:105">
      <c r="A452" s="83"/>
      <c r="B452" s="107"/>
      <c r="C452" s="108" t="s">
        <v>39</v>
      </c>
      <c r="D452" s="108">
        <v>9</v>
      </c>
      <c r="E452" s="108">
        <v>2</v>
      </c>
      <c r="F452" s="109">
        <v>0</v>
      </c>
      <c r="G452" s="110">
        <v>5</v>
      </c>
      <c r="H452" s="111">
        <v>30000</v>
      </c>
      <c r="I452" s="112">
        <v>1</v>
      </c>
      <c r="J452" s="113">
        <v>1</v>
      </c>
      <c r="K452" s="114">
        <v>1</v>
      </c>
      <c r="L452" s="115">
        <v>0</v>
      </c>
      <c r="M452" s="115">
        <v>1</v>
      </c>
      <c r="N452" s="114">
        <v>0</v>
      </c>
      <c r="O452" s="115">
        <v>0</v>
      </c>
      <c r="P452" s="115">
        <v>0</v>
      </c>
      <c r="Q452" s="115">
        <v>0</v>
      </c>
      <c r="R452" s="114">
        <v>0</v>
      </c>
      <c r="S452" s="115">
        <v>0</v>
      </c>
      <c r="T452" s="116">
        <v>0</v>
      </c>
      <c r="U452" s="113">
        <v>0</v>
      </c>
      <c r="V452" s="115">
        <v>0</v>
      </c>
      <c r="W452" s="117">
        <v>0</v>
      </c>
      <c r="X452" s="118">
        <v>0</v>
      </c>
      <c r="Y452" s="115">
        <v>0</v>
      </c>
      <c r="Z452" s="115">
        <v>0</v>
      </c>
      <c r="AA452" s="115">
        <v>0</v>
      </c>
      <c r="AB452" s="114">
        <v>0</v>
      </c>
      <c r="AC452" s="115">
        <v>0</v>
      </c>
      <c r="AD452" s="115">
        <v>0</v>
      </c>
      <c r="AE452" s="116">
        <v>0</v>
      </c>
      <c r="AF452" s="119">
        <v>0</v>
      </c>
      <c r="AG452" s="115">
        <v>0</v>
      </c>
      <c r="AH452" s="116">
        <v>0</v>
      </c>
      <c r="AI452" s="83"/>
      <c r="AJ452" s="83"/>
      <c r="AK452" s="107"/>
      <c r="AL452" s="108" t="s">
        <v>39</v>
      </c>
      <c r="AM452" s="108">
        <v>9</v>
      </c>
      <c r="AN452" s="108">
        <v>2</v>
      </c>
      <c r="AO452" s="109">
        <v>1</v>
      </c>
      <c r="AP452" s="109">
        <v>5</v>
      </c>
      <c r="AQ452" s="111">
        <v>30000</v>
      </c>
      <c r="AR452" s="112">
        <v>0</v>
      </c>
      <c r="AS452" s="113">
        <v>0</v>
      </c>
      <c r="AT452" s="114">
        <v>0</v>
      </c>
      <c r="AU452" s="115">
        <v>0</v>
      </c>
      <c r="AV452" s="115">
        <v>0</v>
      </c>
      <c r="AW452" s="114">
        <v>0</v>
      </c>
      <c r="AX452" s="115">
        <v>0</v>
      </c>
      <c r="AY452" s="115">
        <v>0</v>
      </c>
      <c r="AZ452" s="115">
        <v>0</v>
      </c>
      <c r="BA452" s="114">
        <v>0</v>
      </c>
      <c r="BB452" s="115">
        <v>0</v>
      </c>
      <c r="BC452" s="116">
        <v>0</v>
      </c>
      <c r="BD452" s="113">
        <v>0</v>
      </c>
      <c r="BE452" s="115">
        <v>0</v>
      </c>
      <c r="BF452" s="117">
        <v>0</v>
      </c>
      <c r="BG452" s="118">
        <v>0</v>
      </c>
      <c r="BH452" s="115">
        <v>0</v>
      </c>
      <c r="BI452" s="115">
        <v>0</v>
      </c>
      <c r="BJ452" s="115">
        <v>0</v>
      </c>
      <c r="BK452" s="114">
        <v>0</v>
      </c>
      <c r="BL452" s="115">
        <v>0</v>
      </c>
      <c r="BM452" s="115">
        <v>0</v>
      </c>
      <c r="BN452" s="116">
        <v>0</v>
      </c>
      <c r="BO452" s="119">
        <v>0</v>
      </c>
      <c r="BP452" s="115">
        <v>0</v>
      </c>
      <c r="BQ452" s="116">
        <v>0</v>
      </c>
      <c r="BR452" s="83"/>
      <c r="BS452" s="83"/>
      <c r="BT452" s="107"/>
      <c r="BU452" s="108" t="s">
        <v>39</v>
      </c>
      <c r="BV452" s="108">
        <v>9</v>
      </c>
      <c r="BW452" s="108">
        <v>2</v>
      </c>
      <c r="BX452" s="109">
        <v>2</v>
      </c>
      <c r="BY452" s="109">
        <v>5</v>
      </c>
      <c r="BZ452" s="111">
        <v>30000</v>
      </c>
      <c r="CA452" s="112">
        <v>1</v>
      </c>
      <c r="CB452" s="113">
        <v>1</v>
      </c>
      <c r="CC452" s="114">
        <v>1</v>
      </c>
      <c r="CD452" s="115">
        <v>0</v>
      </c>
      <c r="CE452" s="115">
        <v>1</v>
      </c>
      <c r="CF452" s="114">
        <v>0</v>
      </c>
      <c r="CG452" s="115">
        <v>0</v>
      </c>
      <c r="CH452" s="115">
        <v>0</v>
      </c>
      <c r="CI452" s="115">
        <v>0</v>
      </c>
      <c r="CJ452" s="114">
        <v>0</v>
      </c>
      <c r="CK452" s="115">
        <v>0</v>
      </c>
      <c r="CL452" s="116">
        <v>0</v>
      </c>
      <c r="CM452" s="113">
        <v>0</v>
      </c>
      <c r="CN452" s="115">
        <v>0</v>
      </c>
      <c r="CO452" s="117">
        <v>0</v>
      </c>
      <c r="CP452" s="118">
        <v>0</v>
      </c>
      <c r="CQ452" s="115">
        <v>0</v>
      </c>
      <c r="CR452" s="115">
        <v>0</v>
      </c>
      <c r="CS452" s="115">
        <v>0</v>
      </c>
      <c r="CT452" s="114">
        <v>0</v>
      </c>
      <c r="CU452" s="115">
        <v>0</v>
      </c>
      <c r="CV452" s="115">
        <v>0</v>
      </c>
      <c r="CW452" s="116">
        <v>0</v>
      </c>
      <c r="CX452" s="119">
        <v>0</v>
      </c>
      <c r="CY452" s="115">
        <v>0</v>
      </c>
      <c r="CZ452" s="116">
        <v>0</v>
      </c>
      <c r="DA452" s="83"/>
    </row>
    <row r="453" spans="1:105">
      <c r="A453" s="83"/>
      <c r="B453" s="17" t="s">
        <v>49</v>
      </c>
      <c r="C453" s="84" t="s">
        <v>37</v>
      </c>
      <c r="D453" s="84">
        <v>10</v>
      </c>
      <c r="E453" s="84"/>
      <c r="F453" s="85">
        <v>0</v>
      </c>
      <c r="G453" s="86">
        <v>5</v>
      </c>
      <c r="H453" s="87">
        <v>30000</v>
      </c>
      <c r="I453" s="88">
        <v>20</v>
      </c>
      <c r="J453" s="89">
        <v>16</v>
      </c>
      <c r="K453" s="90">
        <v>8</v>
      </c>
      <c r="L453" s="90">
        <v>3</v>
      </c>
      <c r="M453" s="90">
        <v>5</v>
      </c>
      <c r="N453" s="90">
        <v>0</v>
      </c>
      <c r="O453" s="90">
        <v>0</v>
      </c>
      <c r="P453" s="90">
        <v>0</v>
      </c>
      <c r="Q453" s="90">
        <v>0</v>
      </c>
      <c r="R453" s="90">
        <v>8</v>
      </c>
      <c r="S453" s="90">
        <v>3</v>
      </c>
      <c r="T453" s="91">
        <v>5</v>
      </c>
      <c r="U453" s="89">
        <v>0</v>
      </c>
      <c r="V453" s="90">
        <v>0</v>
      </c>
      <c r="W453" s="92">
        <v>0</v>
      </c>
      <c r="X453" s="93">
        <v>4</v>
      </c>
      <c r="Y453" s="90">
        <v>0</v>
      </c>
      <c r="Z453" s="90">
        <v>0</v>
      </c>
      <c r="AA453" s="90">
        <v>4</v>
      </c>
      <c r="AB453" s="90">
        <v>0</v>
      </c>
      <c r="AC453" s="90">
        <v>0</v>
      </c>
      <c r="AD453" s="90">
        <v>0</v>
      </c>
      <c r="AE453" s="91">
        <v>0</v>
      </c>
      <c r="AF453" s="89">
        <v>0</v>
      </c>
      <c r="AG453" s="90">
        <v>0</v>
      </c>
      <c r="AH453" s="91">
        <v>0</v>
      </c>
      <c r="AI453" s="83"/>
      <c r="AJ453" s="83"/>
      <c r="AK453" s="17" t="s">
        <v>49</v>
      </c>
      <c r="AL453" s="84" t="s">
        <v>37</v>
      </c>
      <c r="AM453" s="84">
        <v>10</v>
      </c>
      <c r="AN453" s="84"/>
      <c r="AO453" s="85">
        <v>1</v>
      </c>
      <c r="AP453" s="85">
        <v>5</v>
      </c>
      <c r="AQ453" s="87">
        <v>30000</v>
      </c>
      <c r="AR453" s="88">
        <v>19</v>
      </c>
      <c r="AS453" s="89">
        <v>15</v>
      </c>
      <c r="AT453" s="90">
        <v>8</v>
      </c>
      <c r="AU453" s="90">
        <v>3</v>
      </c>
      <c r="AV453" s="90">
        <v>5</v>
      </c>
      <c r="AW453" s="90">
        <v>0</v>
      </c>
      <c r="AX453" s="90">
        <v>0</v>
      </c>
      <c r="AY453" s="90">
        <v>0</v>
      </c>
      <c r="AZ453" s="90">
        <v>0</v>
      </c>
      <c r="BA453" s="90">
        <v>7</v>
      </c>
      <c r="BB453" s="90">
        <v>3</v>
      </c>
      <c r="BC453" s="91">
        <v>4</v>
      </c>
      <c r="BD453" s="89">
        <v>0</v>
      </c>
      <c r="BE453" s="90">
        <v>0</v>
      </c>
      <c r="BF453" s="92">
        <v>0</v>
      </c>
      <c r="BG453" s="93">
        <v>4</v>
      </c>
      <c r="BH453" s="90">
        <v>0</v>
      </c>
      <c r="BI453" s="90">
        <v>0</v>
      </c>
      <c r="BJ453" s="90">
        <v>4</v>
      </c>
      <c r="BK453" s="90">
        <v>0</v>
      </c>
      <c r="BL453" s="90">
        <v>0</v>
      </c>
      <c r="BM453" s="90">
        <v>0</v>
      </c>
      <c r="BN453" s="91">
        <v>0</v>
      </c>
      <c r="BO453" s="89">
        <v>0</v>
      </c>
      <c r="BP453" s="90">
        <v>0</v>
      </c>
      <c r="BQ453" s="91">
        <v>0</v>
      </c>
      <c r="BR453" s="83"/>
      <c r="BS453" s="83"/>
      <c r="BT453" s="17" t="s">
        <v>49</v>
      </c>
      <c r="BU453" s="84" t="s">
        <v>37</v>
      </c>
      <c r="BV453" s="84">
        <v>10</v>
      </c>
      <c r="BW453" s="84"/>
      <c r="BX453" s="85">
        <v>2</v>
      </c>
      <c r="BY453" s="85">
        <v>5</v>
      </c>
      <c r="BZ453" s="87">
        <v>30000</v>
      </c>
      <c r="CA453" s="88">
        <v>1</v>
      </c>
      <c r="CB453" s="89">
        <v>1</v>
      </c>
      <c r="CC453" s="90">
        <v>0</v>
      </c>
      <c r="CD453" s="90">
        <v>0</v>
      </c>
      <c r="CE453" s="90">
        <v>0</v>
      </c>
      <c r="CF453" s="90">
        <v>0</v>
      </c>
      <c r="CG453" s="90">
        <v>0</v>
      </c>
      <c r="CH453" s="90">
        <v>0</v>
      </c>
      <c r="CI453" s="90">
        <v>0</v>
      </c>
      <c r="CJ453" s="90">
        <v>1</v>
      </c>
      <c r="CK453" s="90">
        <v>0</v>
      </c>
      <c r="CL453" s="91">
        <v>1</v>
      </c>
      <c r="CM453" s="89">
        <v>0</v>
      </c>
      <c r="CN453" s="90">
        <v>0</v>
      </c>
      <c r="CO453" s="92">
        <v>0</v>
      </c>
      <c r="CP453" s="93">
        <v>0</v>
      </c>
      <c r="CQ453" s="90">
        <v>0</v>
      </c>
      <c r="CR453" s="90">
        <v>0</v>
      </c>
      <c r="CS453" s="90">
        <v>0</v>
      </c>
      <c r="CT453" s="90">
        <v>0</v>
      </c>
      <c r="CU453" s="90">
        <v>0</v>
      </c>
      <c r="CV453" s="90">
        <v>0</v>
      </c>
      <c r="CW453" s="91">
        <v>0</v>
      </c>
      <c r="CX453" s="89">
        <v>0</v>
      </c>
      <c r="CY453" s="90">
        <v>0</v>
      </c>
      <c r="CZ453" s="91">
        <v>0</v>
      </c>
      <c r="DA453" s="83"/>
    </row>
    <row r="454" spans="1:105">
      <c r="A454" s="83"/>
      <c r="B454" s="94"/>
      <c r="C454" s="95" t="s">
        <v>38</v>
      </c>
      <c r="D454" s="95">
        <v>10</v>
      </c>
      <c r="E454" s="95">
        <v>1</v>
      </c>
      <c r="F454" s="96">
        <v>0</v>
      </c>
      <c r="G454" s="97">
        <v>5</v>
      </c>
      <c r="H454" s="98">
        <v>30000</v>
      </c>
      <c r="I454" s="99">
        <v>19</v>
      </c>
      <c r="J454" s="100">
        <v>15</v>
      </c>
      <c r="K454" s="101">
        <v>8</v>
      </c>
      <c r="L454" s="102">
        <v>3</v>
      </c>
      <c r="M454" s="102">
        <v>5</v>
      </c>
      <c r="N454" s="101">
        <v>0</v>
      </c>
      <c r="O454" s="102">
        <v>0</v>
      </c>
      <c r="P454" s="102">
        <v>0</v>
      </c>
      <c r="Q454" s="102">
        <v>0</v>
      </c>
      <c r="R454" s="101">
        <v>7</v>
      </c>
      <c r="S454" s="102">
        <v>3</v>
      </c>
      <c r="T454" s="103">
        <v>4</v>
      </c>
      <c r="U454" s="100">
        <v>0</v>
      </c>
      <c r="V454" s="102">
        <v>0</v>
      </c>
      <c r="W454" s="104">
        <v>0</v>
      </c>
      <c r="X454" s="105">
        <v>4</v>
      </c>
      <c r="Y454" s="102">
        <v>0</v>
      </c>
      <c r="Z454" s="102">
        <v>0</v>
      </c>
      <c r="AA454" s="102">
        <v>4</v>
      </c>
      <c r="AB454" s="101">
        <v>0</v>
      </c>
      <c r="AC454" s="102">
        <v>0</v>
      </c>
      <c r="AD454" s="102">
        <v>0</v>
      </c>
      <c r="AE454" s="103">
        <v>0</v>
      </c>
      <c r="AF454" s="106">
        <v>0</v>
      </c>
      <c r="AG454" s="102">
        <v>0</v>
      </c>
      <c r="AH454" s="103">
        <v>0</v>
      </c>
      <c r="AI454" s="83"/>
      <c r="AJ454" s="83"/>
      <c r="AK454" s="94"/>
      <c r="AL454" s="95" t="s">
        <v>38</v>
      </c>
      <c r="AM454" s="95">
        <v>10</v>
      </c>
      <c r="AN454" s="95">
        <v>1</v>
      </c>
      <c r="AO454" s="96">
        <v>1</v>
      </c>
      <c r="AP454" s="96">
        <v>5</v>
      </c>
      <c r="AQ454" s="98">
        <v>30000</v>
      </c>
      <c r="AR454" s="99">
        <v>18</v>
      </c>
      <c r="AS454" s="100">
        <v>14</v>
      </c>
      <c r="AT454" s="101">
        <v>8</v>
      </c>
      <c r="AU454" s="102">
        <v>3</v>
      </c>
      <c r="AV454" s="102">
        <v>5</v>
      </c>
      <c r="AW454" s="101">
        <v>0</v>
      </c>
      <c r="AX454" s="102">
        <v>0</v>
      </c>
      <c r="AY454" s="102">
        <v>0</v>
      </c>
      <c r="AZ454" s="102">
        <v>0</v>
      </c>
      <c r="BA454" s="101">
        <v>6</v>
      </c>
      <c r="BB454" s="102">
        <v>3</v>
      </c>
      <c r="BC454" s="103">
        <v>3</v>
      </c>
      <c r="BD454" s="100">
        <v>0</v>
      </c>
      <c r="BE454" s="102">
        <v>0</v>
      </c>
      <c r="BF454" s="104">
        <v>0</v>
      </c>
      <c r="BG454" s="105">
        <v>4</v>
      </c>
      <c r="BH454" s="102">
        <v>0</v>
      </c>
      <c r="BI454" s="102">
        <v>0</v>
      </c>
      <c r="BJ454" s="102">
        <v>4</v>
      </c>
      <c r="BK454" s="101">
        <v>0</v>
      </c>
      <c r="BL454" s="102">
        <v>0</v>
      </c>
      <c r="BM454" s="102">
        <v>0</v>
      </c>
      <c r="BN454" s="103">
        <v>0</v>
      </c>
      <c r="BO454" s="106">
        <v>0</v>
      </c>
      <c r="BP454" s="102">
        <v>0</v>
      </c>
      <c r="BQ454" s="103">
        <v>0</v>
      </c>
      <c r="BR454" s="83"/>
      <c r="BS454" s="83"/>
      <c r="BT454" s="94"/>
      <c r="BU454" s="95" t="s">
        <v>38</v>
      </c>
      <c r="BV454" s="95">
        <v>10</v>
      </c>
      <c r="BW454" s="95">
        <v>1</v>
      </c>
      <c r="BX454" s="96">
        <v>2</v>
      </c>
      <c r="BY454" s="96">
        <v>5</v>
      </c>
      <c r="BZ454" s="98">
        <v>30000</v>
      </c>
      <c r="CA454" s="99">
        <v>1</v>
      </c>
      <c r="CB454" s="100">
        <v>1</v>
      </c>
      <c r="CC454" s="101">
        <v>0</v>
      </c>
      <c r="CD454" s="102">
        <v>0</v>
      </c>
      <c r="CE454" s="102">
        <v>0</v>
      </c>
      <c r="CF454" s="101">
        <v>0</v>
      </c>
      <c r="CG454" s="102">
        <v>0</v>
      </c>
      <c r="CH454" s="102">
        <v>0</v>
      </c>
      <c r="CI454" s="102">
        <v>0</v>
      </c>
      <c r="CJ454" s="101">
        <v>1</v>
      </c>
      <c r="CK454" s="102">
        <v>0</v>
      </c>
      <c r="CL454" s="103">
        <v>1</v>
      </c>
      <c r="CM454" s="100">
        <v>0</v>
      </c>
      <c r="CN454" s="102">
        <v>0</v>
      </c>
      <c r="CO454" s="104">
        <v>0</v>
      </c>
      <c r="CP454" s="105">
        <v>0</v>
      </c>
      <c r="CQ454" s="102">
        <v>0</v>
      </c>
      <c r="CR454" s="102">
        <v>0</v>
      </c>
      <c r="CS454" s="102">
        <v>0</v>
      </c>
      <c r="CT454" s="101">
        <v>0</v>
      </c>
      <c r="CU454" s="102">
        <v>0</v>
      </c>
      <c r="CV454" s="102">
        <v>0</v>
      </c>
      <c r="CW454" s="103">
        <v>0</v>
      </c>
      <c r="CX454" s="106">
        <v>0</v>
      </c>
      <c r="CY454" s="102">
        <v>0</v>
      </c>
      <c r="CZ454" s="103">
        <v>0</v>
      </c>
      <c r="DA454" s="83"/>
    </row>
    <row r="455" spans="1:105">
      <c r="A455" s="83"/>
      <c r="B455" s="107"/>
      <c r="C455" s="108" t="s">
        <v>39</v>
      </c>
      <c r="D455" s="108">
        <v>10</v>
      </c>
      <c r="E455" s="108">
        <v>2</v>
      </c>
      <c r="F455" s="109">
        <v>0</v>
      </c>
      <c r="G455" s="110">
        <v>5</v>
      </c>
      <c r="H455" s="111">
        <v>30000</v>
      </c>
      <c r="I455" s="112">
        <v>1</v>
      </c>
      <c r="J455" s="113">
        <v>1</v>
      </c>
      <c r="K455" s="114">
        <v>0</v>
      </c>
      <c r="L455" s="115">
        <v>0</v>
      </c>
      <c r="M455" s="115">
        <v>0</v>
      </c>
      <c r="N455" s="114">
        <v>0</v>
      </c>
      <c r="O455" s="115">
        <v>0</v>
      </c>
      <c r="P455" s="115">
        <v>0</v>
      </c>
      <c r="Q455" s="115">
        <v>0</v>
      </c>
      <c r="R455" s="114">
        <v>1</v>
      </c>
      <c r="S455" s="115">
        <v>0</v>
      </c>
      <c r="T455" s="116">
        <v>1</v>
      </c>
      <c r="U455" s="113">
        <v>0</v>
      </c>
      <c r="V455" s="115">
        <v>0</v>
      </c>
      <c r="W455" s="117">
        <v>0</v>
      </c>
      <c r="X455" s="118">
        <v>0</v>
      </c>
      <c r="Y455" s="115">
        <v>0</v>
      </c>
      <c r="Z455" s="115">
        <v>0</v>
      </c>
      <c r="AA455" s="115">
        <v>0</v>
      </c>
      <c r="AB455" s="114">
        <v>0</v>
      </c>
      <c r="AC455" s="115">
        <v>0</v>
      </c>
      <c r="AD455" s="115">
        <v>0</v>
      </c>
      <c r="AE455" s="116">
        <v>0</v>
      </c>
      <c r="AF455" s="119">
        <v>0</v>
      </c>
      <c r="AG455" s="115">
        <v>0</v>
      </c>
      <c r="AH455" s="116">
        <v>0</v>
      </c>
      <c r="AI455" s="83"/>
      <c r="AJ455" s="83"/>
      <c r="AK455" s="107"/>
      <c r="AL455" s="108" t="s">
        <v>39</v>
      </c>
      <c r="AM455" s="108">
        <v>10</v>
      </c>
      <c r="AN455" s="108">
        <v>2</v>
      </c>
      <c r="AO455" s="109">
        <v>1</v>
      </c>
      <c r="AP455" s="109">
        <v>5</v>
      </c>
      <c r="AQ455" s="111">
        <v>30000</v>
      </c>
      <c r="AR455" s="112">
        <v>1</v>
      </c>
      <c r="AS455" s="113">
        <v>1</v>
      </c>
      <c r="AT455" s="114">
        <v>0</v>
      </c>
      <c r="AU455" s="115">
        <v>0</v>
      </c>
      <c r="AV455" s="115">
        <v>0</v>
      </c>
      <c r="AW455" s="114">
        <v>0</v>
      </c>
      <c r="AX455" s="115">
        <v>0</v>
      </c>
      <c r="AY455" s="115">
        <v>0</v>
      </c>
      <c r="AZ455" s="115">
        <v>0</v>
      </c>
      <c r="BA455" s="114">
        <v>1</v>
      </c>
      <c r="BB455" s="115">
        <v>0</v>
      </c>
      <c r="BC455" s="116">
        <v>1</v>
      </c>
      <c r="BD455" s="113">
        <v>0</v>
      </c>
      <c r="BE455" s="115">
        <v>0</v>
      </c>
      <c r="BF455" s="117">
        <v>0</v>
      </c>
      <c r="BG455" s="118">
        <v>0</v>
      </c>
      <c r="BH455" s="115">
        <v>0</v>
      </c>
      <c r="BI455" s="115">
        <v>0</v>
      </c>
      <c r="BJ455" s="115">
        <v>0</v>
      </c>
      <c r="BK455" s="114">
        <v>0</v>
      </c>
      <c r="BL455" s="115">
        <v>0</v>
      </c>
      <c r="BM455" s="115">
        <v>0</v>
      </c>
      <c r="BN455" s="116">
        <v>0</v>
      </c>
      <c r="BO455" s="119">
        <v>0</v>
      </c>
      <c r="BP455" s="115">
        <v>0</v>
      </c>
      <c r="BQ455" s="116">
        <v>0</v>
      </c>
      <c r="BR455" s="83"/>
      <c r="BS455" s="83"/>
      <c r="BT455" s="107"/>
      <c r="BU455" s="108" t="s">
        <v>39</v>
      </c>
      <c r="BV455" s="108">
        <v>10</v>
      </c>
      <c r="BW455" s="108">
        <v>2</v>
      </c>
      <c r="BX455" s="109">
        <v>2</v>
      </c>
      <c r="BY455" s="109">
        <v>5</v>
      </c>
      <c r="BZ455" s="111">
        <v>30000</v>
      </c>
      <c r="CA455" s="112">
        <v>0</v>
      </c>
      <c r="CB455" s="113">
        <v>0</v>
      </c>
      <c r="CC455" s="114">
        <v>0</v>
      </c>
      <c r="CD455" s="115">
        <v>0</v>
      </c>
      <c r="CE455" s="115">
        <v>0</v>
      </c>
      <c r="CF455" s="114">
        <v>0</v>
      </c>
      <c r="CG455" s="115">
        <v>0</v>
      </c>
      <c r="CH455" s="115">
        <v>0</v>
      </c>
      <c r="CI455" s="115">
        <v>0</v>
      </c>
      <c r="CJ455" s="114">
        <v>0</v>
      </c>
      <c r="CK455" s="115">
        <v>0</v>
      </c>
      <c r="CL455" s="116">
        <v>0</v>
      </c>
      <c r="CM455" s="113">
        <v>0</v>
      </c>
      <c r="CN455" s="115">
        <v>0</v>
      </c>
      <c r="CO455" s="117">
        <v>0</v>
      </c>
      <c r="CP455" s="118">
        <v>0</v>
      </c>
      <c r="CQ455" s="115">
        <v>0</v>
      </c>
      <c r="CR455" s="115">
        <v>0</v>
      </c>
      <c r="CS455" s="115">
        <v>0</v>
      </c>
      <c r="CT455" s="114">
        <v>0</v>
      </c>
      <c r="CU455" s="115">
        <v>0</v>
      </c>
      <c r="CV455" s="115">
        <v>0</v>
      </c>
      <c r="CW455" s="116">
        <v>0</v>
      </c>
      <c r="CX455" s="119">
        <v>0</v>
      </c>
      <c r="CY455" s="115">
        <v>0</v>
      </c>
      <c r="CZ455" s="116">
        <v>0</v>
      </c>
      <c r="DA455" s="83"/>
    </row>
    <row r="456" spans="1:105">
      <c r="A456" s="83"/>
      <c r="B456" s="17" t="s">
        <v>50</v>
      </c>
      <c r="C456" s="84" t="s">
        <v>37</v>
      </c>
      <c r="D456" s="84">
        <v>11</v>
      </c>
      <c r="E456" s="84"/>
      <c r="F456" s="85">
        <v>0</v>
      </c>
      <c r="G456" s="86">
        <v>5</v>
      </c>
      <c r="H456" s="87">
        <v>30000</v>
      </c>
      <c r="I456" s="88">
        <v>9</v>
      </c>
      <c r="J456" s="89">
        <v>6</v>
      </c>
      <c r="K456" s="90">
        <v>2</v>
      </c>
      <c r="L456" s="90">
        <v>0</v>
      </c>
      <c r="M456" s="90">
        <v>2</v>
      </c>
      <c r="N456" s="90">
        <v>0</v>
      </c>
      <c r="O456" s="90">
        <v>0</v>
      </c>
      <c r="P456" s="90">
        <v>0</v>
      </c>
      <c r="Q456" s="90">
        <v>0</v>
      </c>
      <c r="R456" s="90">
        <v>4</v>
      </c>
      <c r="S456" s="90">
        <v>3</v>
      </c>
      <c r="T456" s="91">
        <v>1</v>
      </c>
      <c r="U456" s="89">
        <v>1</v>
      </c>
      <c r="V456" s="90">
        <v>0</v>
      </c>
      <c r="W456" s="92">
        <v>1</v>
      </c>
      <c r="X456" s="93">
        <v>2</v>
      </c>
      <c r="Y456" s="90">
        <v>0</v>
      </c>
      <c r="Z456" s="90">
        <v>0</v>
      </c>
      <c r="AA456" s="90">
        <v>2</v>
      </c>
      <c r="AB456" s="90">
        <v>0</v>
      </c>
      <c r="AC456" s="90">
        <v>0</v>
      </c>
      <c r="AD456" s="90">
        <v>0</v>
      </c>
      <c r="AE456" s="91">
        <v>0</v>
      </c>
      <c r="AF456" s="89">
        <v>0</v>
      </c>
      <c r="AG456" s="90">
        <v>0</v>
      </c>
      <c r="AH456" s="91">
        <v>0</v>
      </c>
      <c r="AI456" s="83"/>
      <c r="AJ456" s="83"/>
      <c r="AK456" s="17" t="s">
        <v>50</v>
      </c>
      <c r="AL456" s="84" t="s">
        <v>37</v>
      </c>
      <c r="AM456" s="84">
        <v>11</v>
      </c>
      <c r="AN456" s="84"/>
      <c r="AO456" s="85">
        <v>1</v>
      </c>
      <c r="AP456" s="85">
        <v>5</v>
      </c>
      <c r="AQ456" s="87">
        <v>30000</v>
      </c>
      <c r="AR456" s="88">
        <v>7</v>
      </c>
      <c r="AS456" s="89">
        <v>5</v>
      </c>
      <c r="AT456" s="90">
        <v>1</v>
      </c>
      <c r="AU456" s="90">
        <v>0</v>
      </c>
      <c r="AV456" s="90">
        <v>1</v>
      </c>
      <c r="AW456" s="90">
        <v>0</v>
      </c>
      <c r="AX456" s="90">
        <v>0</v>
      </c>
      <c r="AY456" s="90">
        <v>0</v>
      </c>
      <c r="AZ456" s="90">
        <v>0</v>
      </c>
      <c r="BA456" s="90">
        <v>4</v>
      </c>
      <c r="BB456" s="90">
        <v>3</v>
      </c>
      <c r="BC456" s="91">
        <v>1</v>
      </c>
      <c r="BD456" s="89">
        <v>1</v>
      </c>
      <c r="BE456" s="90">
        <v>0</v>
      </c>
      <c r="BF456" s="92">
        <v>1</v>
      </c>
      <c r="BG456" s="93">
        <v>1</v>
      </c>
      <c r="BH456" s="90">
        <v>0</v>
      </c>
      <c r="BI456" s="90">
        <v>0</v>
      </c>
      <c r="BJ456" s="90">
        <v>1</v>
      </c>
      <c r="BK456" s="90">
        <v>0</v>
      </c>
      <c r="BL456" s="90">
        <v>0</v>
      </c>
      <c r="BM456" s="90">
        <v>0</v>
      </c>
      <c r="BN456" s="91">
        <v>0</v>
      </c>
      <c r="BO456" s="89">
        <v>0</v>
      </c>
      <c r="BP456" s="90">
        <v>0</v>
      </c>
      <c r="BQ456" s="91">
        <v>0</v>
      </c>
      <c r="BR456" s="83"/>
      <c r="BS456" s="83"/>
      <c r="BT456" s="17" t="s">
        <v>50</v>
      </c>
      <c r="BU456" s="84" t="s">
        <v>37</v>
      </c>
      <c r="BV456" s="84">
        <v>11</v>
      </c>
      <c r="BW456" s="84"/>
      <c r="BX456" s="85">
        <v>2</v>
      </c>
      <c r="BY456" s="85">
        <v>5</v>
      </c>
      <c r="BZ456" s="87">
        <v>30000</v>
      </c>
      <c r="CA456" s="88">
        <v>2</v>
      </c>
      <c r="CB456" s="89">
        <v>1</v>
      </c>
      <c r="CC456" s="90">
        <v>1</v>
      </c>
      <c r="CD456" s="90">
        <v>0</v>
      </c>
      <c r="CE456" s="90">
        <v>1</v>
      </c>
      <c r="CF456" s="90">
        <v>0</v>
      </c>
      <c r="CG456" s="90">
        <v>0</v>
      </c>
      <c r="CH456" s="90">
        <v>0</v>
      </c>
      <c r="CI456" s="90">
        <v>0</v>
      </c>
      <c r="CJ456" s="90">
        <v>0</v>
      </c>
      <c r="CK456" s="90">
        <v>0</v>
      </c>
      <c r="CL456" s="91">
        <v>0</v>
      </c>
      <c r="CM456" s="89">
        <v>0</v>
      </c>
      <c r="CN456" s="90">
        <v>0</v>
      </c>
      <c r="CO456" s="92">
        <v>0</v>
      </c>
      <c r="CP456" s="93">
        <v>1</v>
      </c>
      <c r="CQ456" s="90">
        <v>0</v>
      </c>
      <c r="CR456" s="90">
        <v>0</v>
      </c>
      <c r="CS456" s="90">
        <v>1</v>
      </c>
      <c r="CT456" s="90">
        <v>0</v>
      </c>
      <c r="CU456" s="90">
        <v>0</v>
      </c>
      <c r="CV456" s="90">
        <v>0</v>
      </c>
      <c r="CW456" s="91">
        <v>0</v>
      </c>
      <c r="CX456" s="89">
        <v>0</v>
      </c>
      <c r="CY456" s="90">
        <v>0</v>
      </c>
      <c r="CZ456" s="91">
        <v>0</v>
      </c>
      <c r="DA456" s="83"/>
    </row>
    <row r="457" spans="1:105">
      <c r="A457" s="83"/>
      <c r="B457" s="94"/>
      <c r="C457" s="95" t="s">
        <v>38</v>
      </c>
      <c r="D457" s="95">
        <v>11</v>
      </c>
      <c r="E457" s="95">
        <v>1</v>
      </c>
      <c r="F457" s="96">
        <v>0</v>
      </c>
      <c r="G457" s="97">
        <v>5</v>
      </c>
      <c r="H457" s="98">
        <v>30000</v>
      </c>
      <c r="I457" s="99">
        <v>9</v>
      </c>
      <c r="J457" s="100">
        <v>6</v>
      </c>
      <c r="K457" s="101">
        <v>2</v>
      </c>
      <c r="L457" s="102">
        <v>0</v>
      </c>
      <c r="M457" s="102">
        <v>2</v>
      </c>
      <c r="N457" s="101">
        <v>0</v>
      </c>
      <c r="O457" s="102">
        <v>0</v>
      </c>
      <c r="P457" s="102">
        <v>0</v>
      </c>
      <c r="Q457" s="102">
        <v>0</v>
      </c>
      <c r="R457" s="101">
        <v>4</v>
      </c>
      <c r="S457" s="102">
        <v>3</v>
      </c>
      <c r="T457" s="103">
        <v>1</v>
      </c>
      <c r="U457" s="100">
        <v>1</v>
      </c>
      <c r="V457" s="102">
        <v>0</v>
      </c>
      <c r="W457" s="104">
        <v>1</v>
      </c>
      <c r="X457" s="105">
        <v>2</v>
      </c>
      <c r="Y457" s="102">
        <v>0</v>
      </c>
      <c r="Z457" s="102">
        <v>0</v>
      </c>
      <c r="AA457" s="102">
        <v>2</v>
      </c>
      <c r="AB457" s="101">
        <v>0</v>
      </c>
      <c r="AC457" s="102">
        <v>0</v>
      </c>
      <c r="AD457" s="102">
        <v>0</v>
      </c>
      <c r="AE457" s="103">
        <v>0</v>
      </c>
      <c r="AF457" s="106">
        <v>0</v>
      </c>
      <c r="AG457" s="102">
        <v>0</v>
      </c>
      <c r="AH457" s="103">
        <v>0</v>
      </c>
      <c r="AI457" s="83"/>
      <c r="AJ457" s="83"/>
      <c r="AK457" s="94"/>
      <c r="AL457" s="95" t="s">
        <v>38</v>
      </c>
      <c r="AM457" s="95">
        <v>11</v>
      </c>
      <c r="AN457" s="95">
        <v>1</v>
      </c>
      <c r="AO457" s="96">
        <v>1</v>
      </c>
      <c r="AP457" s="96">
        <v>5</v>
      </c>
      <c r="AQ457" s="98">
        <v>30000</v>
      </c>
      <c r="AR457" s="99">
        <v>7</v>
      </c>
      <c r="AS457" s="100">
        <v>5</v>
      </c>
      <c r="AT457" s="101">
        <v>1</v>
      </c>
      <c r="AU457" s="102">
        <v>0</v>
      </c>
      <c r="AV457" s="102">
        <v>1</v>
      </c>
      <c r="AW457" s="101">
        <v>0</v>
      </c>
      <c r="AX457" s="102">
        <v>0</v>
      </c>
      <c r="AY457" s="102">
        <v>0</v>
      </c>
      <c r="AZ457" s="102">
        <v>0</v>
      </c>
      <c r="BA457" s="101">
        <v>4</v>
      </c>
      <c r="BB457" s="102">
        <v>3</v>
      </c>
      <c r="BC457" s="103">
        <v>1</v>
      </c>
      <c r="BD457" s="100">
        <v>1</v>
      </c>
      <c r="BE457" s="102">
        <v>0</v>
      </c>
      <c r="BF457" s="104">
        <v>1</v>
      </c>
      <c r="BG457" s="105">
        <v>1</v>
      </c>
      <c r="BH457" s="102">
        <v>0</v>
      </c>
      <c r="BI457" s="102">
        <v>0</v>
      </c>
      <c r="BJ457" s="102">
        <v>1</v>
      </c>
      <c r="BK457" s="101">
        <v>0</v>
      </c>
      <c r="BL457" s="102">
        <v>0</v>
      </c>
      <c r="BM457" s="102">
        <v>0</v>
      </c>
      <c r="BN457" s="103">
        <v>0</v>
      </c>
      <c r="BO457" s="106">
        <v>0</v>
      </c>
      <c r="BP457" s="102">
        <v>0</v>
      </c>
      <c r="BQ457" s="103">
        <v>0</v>
      </c>
      <c r="BR457" s="83"/>
      <c r="BS457" s="83"/>
      <c r="BT457" s="94"/>
      <c r="BU457" s="95" t="s">
        <v>38</v>
      </c>
      <c r="BV457" s="95">
        <v>11</v>
      </c>
      <c r="BW457" s="95">
        <v>1</v>
      </c>
      <c r="BX457" s="96">
        <v>2</v>
      </c>
      <c r="BY457" s="96">
        <v>5</v>
      </c>
      <c r="BZ457" s="98">
        <v>30000</v>
      </c>
      <c r="CA457" s="99">
        <v>2</v>
      </c>
      <c r="CB457" s="100">
        <v>1</v>
      </c>
      <c r="CC457" s="101">
        <v>1</v>
      </c>
      <c r="CD457" s="102">
        <v>0</v>
      </c>
      <c r="CE457" s="102">
        <v>1</v>
      </c>
      <c r="CF457" s="101">
        <v>0</v>
      </c>
      <c r="CG457" s="102">
        <v>0</v>
      </c>
      <c r="CH457" s="102">
        <v>0</v>
      </c>
      <c r="CI457" s="102">
        <v>0</v>
      </c>
      <c r="CJ457" s="101">
        <v>0</v>
      </c>
      <c r="CK457" s="102">
        <v>0</v>
      </c>
      <c r="CL457" s="103">
        <v>0</v>
      </c>
      <c r="CM457" s="100">
        <v>0</v>
      </c>
      <c r="CN457" s="102">
        <v>0</v>
      </c>
      <c r="CO457" s="104">
        <v>0</v>
      </c>
      <c r="CP457" s="105">
        <v>1</v>
      </c>
      <c r="CQ457" s="102">
        <v>0</v>
      </c>
      <c r="CR457" s="102">
        <v>0</v>
      </c>
      <c r="CS457" s="102">
        <v>1</v>
      </c>
      <c r="CT457" s="101">
        <v>0</v>
      </c>
      <c r="CU457" s="102">
        <v>0</v>
      </c>
      <c r="CV457" s="102">
        <v>0</v>
      </c>
      <c r="CW457" s="103">
        <v>0</v>
      </c>
      <c r="CX457" s="106">
        <v>0</v>
      </c>
      <c r="CY457" s="102">
        <v>0</v>
      </c>
      <c r="CZ457" s="103">
        <v>0</v>
      </c>
      <c r="DA457" s="83"/>
    </row>
    <row r="458" spans="1:105">
      <c r="A458" s="83"/>
      <c r="B458" s="107"/>
      <c r="C458" s="108" t="s">
        <v>39</v>
      </c>
      <c r="D458" s="108">
        <v>11</v>
      </c>
      <c r="E458" s="108">
        <v>2</v>
      </c>
      <c r="F458" s="109">
        <v>0</v>
      </c>
      <c r="G458" s="110">
        <v>5</v>
      </c>
      <c r="H458" s="111">
        <v>30000</v>
      </c>
      <c r="I458" s="112">
        <v>0</v>
      </c>
      <c r="J458" s="113">
        <v>0</v>
      </c>
      <c r="K458" s="114">
        <v>0</v>
      </c>
      <c r="L458" s="115">
        <v>0</v>
      </c>
      <c r="M458" s="115">
        <v>0</v>
      </c>
      <c r="N458" s="114">
        <v>0</v>
      </c>
      <c r="O458" s="115">
        <v>0</v>
      </c>
      <c r="P458" s="115">
        <v>0</v>
      </c>
      <c r="Q458" s="115">
        <v>0</v>
      </c>
      <c r="R458" s="114">
        <v>0</v>
      </c>
      <c r="S458" s="115">
        <v>0</v>
      </c>
      <c r="T458" s="116">
        <v>0</v>
      </c>
      <c r="U458" s="113">
        <v>0</v>
      </c>
      <c r="V458" s="115">
        <v>0</v>
      </c>
      <c r="W458" s="117">
        <v>0</v>
      </c>
      <c r="X458" s="118">
        <v>0</v>
      </c>
      <c r="Y458" s="115">
        <v>0</v>
      </c>
      <c r="Z458" s="115">
        <v>0</v>
      </c>
      <c r="AA458" s="115">
        <v>0</v>
      </c>
      <c r="AB458" s="114">
        <v>0</v>
      </c>
      <c r="AC458" s="115">
        <v>0</v>
      </c>
      <c r="AD458" s="115">
        <v>0</v>
      </c>
      <c r="AE458" s="116">
        <v>0</v>
      </c>
      <c r="AF458" s="119">
        <v>0</v>
      </c>
      <c r="AG458" s="115">
        <v>0</v>
      </c>
      <c r="AH458" s="116">
        <v>0</v>
      </c>
      <c r="AI458" s="83"/>
      <c r="AJ458" s="83"/>
      <c r="AK458" s="107"/>
      <c r="AL458" s="108" t="s">
        <v>39</v>
      </c>
      <c r="AM458" s="108">
        <v>11</v>
      </c>
      <c r="AN458" s="108">
        <v>2</v>
      </c>
      <c r="AO458" s="109">
        <v>1</v>
      </c>
      <c r="AP458" s="109">
        <v>5</v>
      </c>
      <c r="AQ458" s="111">
        <v>30000</v>
      </c>
      <c r="AR458" s="112">
        <v>0</v>
      </c>
      <c r="AS458" s="113">
        <v>0</v>
      </c>
      <c r="AT458" s="114">
        <v>0</v>
      </c>
      <c r="AU458" s="115">
        <v>0</v>
      </c>
      <c r="AV458" s="115">
        <v>0</v>
      </c>
      <c r="AW458" s="114">
        <v>0</v>
      </c>
      <c r="AX458" s="115">
        <v>0</v>
      </c>
      <c r="AY458" s="115">
        <v>0</v>
      </c>
      <c r="AZ458" s="115">
        <v>0</v>
      </c>
      <c r="BA458" s="114">
        <v>0</v>
      </c>
      <c r="BB458" s="115">
        <v>0</v>
      </c>
      <c r="BC458" s="116">
        <v>0</v>
      </c>
      <c r="BD458" s="113">
        <v>0</v>
      </c>
      <c r="BE458" s="115">
        <v>0</v>
      </c>
      <c r="BF458" s="117">
        <v>0</v>
      </c>
      <c r="BG458" s="118">
        <v>0</v>
      </c>
      <c r="BH458" s="115">
        <v>0</v>
      </c>
      <c r="BI458" s="115">
        <v>0</v>
      </c>
      <c r="BJ458" s="115">
        <v>0</v>
      </c>
      <c r="BK458" s="114">
        <v>0</v>
      </c>
      <c r="BL458" s="115">
        <v>0</v>
      </c>
      <c r="BM458" s="115">
        <v>0</v>
      </c>
      <c r="BN458" s="116">
        <v>0</v>
      </c>
      <c r="BO458" s="119">
        <v>0</v>
      </c>
      <c r="BP458" s="115">
        <v>0</v>
      </c>
      <c r="BQ458" s="116">
        <v>0</v>
      </c>
      <c r="BR458" s="83"/>
      <c r="BS458" s="83"/>
      <c r="BT458" s="107"/>
      <c r="BU458" s="108" t="s">
        <v>39</v>
      </c>
      <c r="BV458" s="108">
        <v>11</v>
      </c>
      <c r="BW458" s="108">
        <v>2</v>
      </c>
      <c r="BX458" s="109">
        <v>2</v>
      </c>
      <c r="BY458" s="109">
        <v>5</v>
      </c>
      <c r="BZ458" s="111">
        <v>30000</v>
      </c>
      <c r="CA458" s="112">
        <v>0</v>
      </c>
      <c r="CB458" s="113">
        <v>0</v>
      </c>
      <c r="CC458" s="114">
        <v>0</v>
      </c>
      <c r="CD458" s="115">
        <v>0</v>
      </c>
      <c r="CE458" s="115">
        <v>0</v>
      </c>
      <c r="CF458" s="114">
        <v>0</v>
      </c>
      <c r="CG458" s="115">
        <v>0</v>
      </c>
      <c r="CH458" s="115">
        <v>0</v>
      </c>
      <c r="CI458" s="115">
        <v>0</v>
      </c>
      <c r="CJ458" s="114">
        <v>0</v>
      </c>
      <c r="CK458" s="115">
        <v>0</v>
      </c>
      <c r="CL458" s="116">
        <v>0</v>
      </c>
      <c r="CM458" s="113">
        <v>0</v>
      </c>
      <c r="CN458" s="115">
        <v>0</v>
      </c>
      <c r="CO458" s="117">
        <v>0</v>
      </c>
      <c r="CP458" s="118">
        <v>0</v>
      </c>
      <c r="CQ458" s="115">
        <v>0</v>
      </c>
      <c r="CR458" s="115">
        <v>0</v>
      </c>
      <c r="CS458" s="115">
        <v>0</v>
      </c>
      <c r="CT458" s="114">
        <v>0</v>
      </c>
      <c r="CU458" s="115">
        <v>0</v>
      </c>
      <c r="CV458" s="115">
        <v>0</v>
      </c>
      <c r="CW458" s="116">
        <v>0</v>
      </c>
      <c r="CX458" s="119">
        <v>0</v>
      </c>
      <c r="CY458" s="115">
        <v>0</v>
      </c>
      <c r="CZ458" s="116">
        <v>0</v>
      </c>
      <c r="DA458" s="83"/>
    </row>
    <row r="459" spans="1:105">
      <c r="A459" s="83"/>
      <c r="B459" s="17" t="s">
        <v>51</v>
      </c>
      <c r="C459" s="84" t="s">
        <v>37</v>
      </c>
      <c r="D459" s="84">
        <v>12</v>
      </c>
      <c r="E459" s="84"/>
      <c r="F459" s="85">
        <v>0</v>
      </c>
      <c r="G459" s="86">
        <v>5</v>
      </c>
      <c r="H459" s="87">
        <v>30000</v>
      </c>
      <c r="I459" s="88">
        <v>5</v>
      </c>
      <c r="J459" s="89">
        <v>5</v>
      </c>
      <c r="K459" s="90">
        <v>2</v>
      </c>
      <c r="L459" s="90">
        <v>0</v>
      </c>
      <c r="M459" s="90">
        <v>2</v>
      </c>
      <c r="N459" s="90">
        <v>0</v>
      </c>
      <c r="O459" s="90">
        <v>0</v>
      </c>
      <c r="P459" s="90">
        <v>0</v>
      </c>
      <c r="Q459" s="90">
        <v>0</v>
      </c>
      <c r="R459" s="90">
        <v>3</v>
      </c>
      <c r="S459" s="90">
        <v>1</v>
      </c>
      <c r="T459" s="91">
        <v>2</v>
      </c>
      <c r="U459" s="89">
        <v>0</v>
      </c>
      <c r="V459" s="90">
        <v>0</v>
      </c>
      <c r="W459" s="92">
        <v>0</v>
      </c>
      <c r="X459" s="93">
        <v>0</v>
      </c>
      <c r="Y459" s="90">
        <v>0</v>
      </c>
      <c r="Z459" s="90">
        <v>0</v>
      </c>
      <c r="AA459" s="90">
        <v>0</v>
      </c>
      <c r="AB459" s="90">
        <v>0</v>
      </c>
      <c r="AC459" s="90">
        <v>0</v>
      </c>
      <c r="AD459" s="90">
        <v>0</v>
      </c>
      <c r="AE459" s="91">
        <v>0</v>
      </c>
      <c r="AF459" s="89">
        <v>0</v>
      </c>
      <c r="AG459" s="90">
        <v>0</v>
      </c>
      <c r="AH459" s="91">
        <v>0</v>
      </c>
      <c r="AI459" s="83"/>
      <c r="AJ459" s="83"/>
      <c r="AK459" s="17" t="s">
        <v>51</v>
      </c>
      <c r="AL459" s="84" t="s">
        <v>37</v>
      </c>
      <c r="AM459" s="84">
        <v>12</v>
      </c>
      <c r="AN459" s="84"/>
      <c r="AO459" s="85">
        <v>1</v>
      </c>
      <c r="AP459" s="85">
        <v>5</v>
      </c>
      <c r="AQ459" s="87">
        <v>30000</v>
      </c>
      <c r="AR459" s="88">
        <v>5</v>
      </c>
      <c r="AS459" s="89">
        <v>5</v>
      </c>
      <c r="AT459" s="90">
        <v>2</v>
      </c>
      <c r="AU459" s="90">
        <v>0</v>
      </c>
      <c r="AV459" s="90">
        <v>2</v>
      </c>
      <c r="AW459" s="90">
        <v>0</v>
      </c>
      <c r="AX459" s="90">
        <v>0</v>
      </c>
      <c r="AY459" s="90">
        <v>0</v>
      </c>
      <c r="AZ459" s="90">
        <v>0</v>
      </c>
      <c r="BA459" s="90">
        <v>3</v>
      </c>
      <c r="BB459" s="90">
        <v>1</v>
      </c>
      <c r="BC459" s="91">
        <v>2</v>
      </c>
      <c r="BD459" s="89">
        <v>0</v>
      </c>
      <c r="BE459" s="90">
        <v>0</v>
      </c>
      <c r="BF459" s="92">
        <v>0</v>
      </c>
      <c r="BG459" s="93">
        <v>0</v>
      </c>
      <c r="BH459" s="90">
        <v>0</v>
      </c>
      <c r="BI459" s="90">
        <v>0</v>
      </c>
      <c r="BJ459" s="90">
        <v>0</v>
      </c>
      <c r="BK459" s="90">
        <v>0</v>
      </c>
      <c r="BL459" s="90">
        <v>0</v>
      </c>
      <c r="BM459" s="90">
        <v>0</v>
      </c>
      <c r="BN459" s="91">
        <v>0</v>
      </c>
      <c r="BO459" s="89">
        <v>0</v>
      </c>
      <c r="BP459" s="90">
        <v>0</v>
      </c>
      <c r="BQ459" s="91">
        <v>0</v>
      </c>
      <c r="BR459" s="83"/>
      <c r="BS459" s="83"/>
      <c r="BT459" s="17" t="s">
        <v>51</v>
      </c>
      <c r="BU459" s="84" t="s">
        <v>37</v>
      </c>
      <c r="BV459" s="84">
        <v>12</v>
      </c>
      <c r="BW459" s="84"/>
      <c r="BX459" s="85">
        <v>2</v>
      </c>
      <c r="BY459" s="85">
        <v>5</v>
      </c>
      <c r="BZ459" s="87">
        <v>30000</v>
      </c>
      <c r="CA459" s="88">
        <v>0</v>
      </c>
      <c r="CB459" s="89">
        <v>0</v>
      </c>
      <c r="CC459" s="90">
        <v>0</v>
      </c>
      <c r="CD459" s="90">
        <v>0</v>
      </c>
      <c r="CE459" s="90">
        <v>0</v>
      </c>
      <c r="CF459" s="90">
        <v>0</v>
      </c>
      <c r="CG459" s="90">
        <v>0</v>
      </c>
      <c r="CH459" s="90">
        <v>0</v>
      </c>
      <c r="CI459" s="90">
        <v>0</v>
      </c>
      <c r="CJ459" s="90">
        <v>0</v>
      </c>
      <c r="CK459" s="90">
        <v>0</v>
      </c>
      <c r="CL459" s="91">
        <v>0</v>
      </c>
      <c r="CM459" s="89">
        <v>0</v>
      </c>
      <c r="CN459" s="90">
        <v>0</v>
      </c>
      <c r="CO459" s="92">
        <v>0</v>
      </c>
      <c r="CP459" s="93">
        <v>0</v>
      </c>
      <c r="CQ459" s="90">
        <v>0</v>
      </c>
      <c r="CR459" s="90">
        <v>0</v>
      </c>
      <c r="CS459" s="90">
        <v>0</v>
      </c>
      <c r="CT459" s="90">
        <v>0</v>
      </c>
      <c r="CU459" s="90">
        <v>0</v>
      </c>
      <c r="CV459" s="90">
        <v>0</v>
      </c>
      <c r="CW459" s="91">
        <v>0</v>
      </c>
      <c r="CX459" s="89">
        <v>0</v>
      </c>
      <c r="CY459" s="90">
        <v>0</v>
      </c>
      <c r="CZ459" s="91">
        <v>0</v>
      </c>
      <c r="DA459" s="83"/>
    </row>
    <row r="460" spans="1:105">
      <c r="A460" s="83"/>
      <c r="B460" s="94"/>
      <c r="C460" s="95" t="s">
        <v>38</v>
      </c>
      <c r="D460" s="95">
        <v>12</v>
      </c>
      <c r="E460" s="95">
        <v>1</v>
      </c>
      <c r="F460" s="96">
        <v>0</v>
      </c>
      <c r="G460" s="97">
        <v>5</v>
      </c>
      <c r="H460" s="98">
        <v>30000</v>
      </c>
      <c r="I460" s="99">
        <v>4</v>
      </c>
      <c r="J460" s="100">
        <v>4</v>
      </c>
      <c r="K460" s="101">
        <v>1</v>
      </c>
      <c r="L460" s="102">
        <v>0</v>
      </c>
      <c r="M460" s="102">
        <v>1</v>
      </c>
      <c r="N460" s="101">
        <v>0</v>
      </c>
      <c r="O460" s="102">
        <v>0</v>
      </c>
      <c r="P460" s="102">
        <v>0</v>
      </c>
      <c r="Q460" s="102">
        <v>0</v>
      </c>
      <c r="R460" s="101">
        <v>3</v>
      </c>
      <c r="S460" s="102">
        <v>1</v>
      </c>
      <c r="T460" s="103">
        <v>2</v>
      </c>
      <c r="U460" s="100">
        <v>0</v>
      </c>
      <c r="V460" s="102">
        <v>0</v>
      </c>
      <c r="W460" s="104">
        <v>0</v>
      </c>
      <c r="X460" s="105">
        <v>0</v>
      </c>
      <c r="Y460" s="102">
        <v>0</v>
      </c>
      <c r="Z460" s="102">
        <v>0</v>
      </c>
      <c r="AA460" s="102">
        <v>0</v>
      </c>
      <c r="AB460" s="101">
        <v>0</v>
      </c>
      <c r="AC460" s="102">
        <v>0</v>
      </c>
      <c r="AD460" s="102">
        <v>0</v>
      </c>
      <c r="AE460" s="103">
        <v>0</v>
      </c>
      <c r="AF460" s="106">
        <v>0</v>
      </c>
      <c r="AG460" s="102">
        <v>0</v>
      </c>
      <c r="AH460" s="103">
        <v>0</v>
      </c>
      <c r="AI460" s="83"/>
      <c r="AJ460" s="83"/>
      <c r="AK460" s="94"/>
      <c r="AL460" s="95" t="s">
        <v>38</v>
      </c>
      <c r="AM460" s="95">
        <v>12</v>
      </c>
      <c r="AN460" s="95">
        <v>1</v>
      </c>
      <c r="AO460" s="96">
        <v>1</v>
      </c>
      <c r="AP460" s="96">
        <v>5</v>
      </c>
      <c r="AQ460" s="98">
        <v>30000</v>
      </c>
      <c r="AR460" s="99">
        <v>4</v>
      </c>
      <c r="AS460" s="100">
        <v>4</v>
      </c>
      <c r="AT460" s="101">
        <v>1</v>
      </c>
      <c r="AU460" s="102">
        <v>0</v>
      </c>
      <c r="AV460" s="102">
        <v>1</v>
      </c>
      <c r="AW460" s="101">
        <v>0</v>
      </c>
      <c r="AX460" s="102">
        <v>0</v>
      </c>
      <c r="AY460" s="102">
        <v>0</v>
      </c>
      <c r="AZ460" s="102">
        <v>0</v>
      </c>
      <c r="BA460" s="101">
        <v>3</v>
      </c>
      <c r="BB460" s="102">
        <v>1</v>
      </c>
      <c r="BC460" s="103">
        <v>2</v>
      </c>
      <c r="BD460" s="100">
        <v>0</v>
      </c>
      <c r="BE460" s="102">
        <v>0</v>
      </c>
      <c r="BF460" s="104">
        <v>0</v>
      </c>
      <c r="BG460" s="105">
        <v>0</v>
      </c>
      <c r="BH460" s="102">
        <v>0</v>
      </c>
      <c r="BI460" s="102">
        <v>0</v>
      </c>
      <c r="BJ460" s="102">
        <v>0</v>
      </c>
      <c r="BK460" s="101">
        <v>0</v>
      </c>
      <c r="BL460" s="102">
        <v>0</v>
      </c>
      <c r="BM460" s="102">
        <v>0</v>
      </c>
      <c r="BN460" s="103">
        <v>0</v>
      </c>
      <c r="BO460" s="106">
        <v>0</v>
      </c>
      <c r="BP460" s="102">
        <v>0</v>
      </c>
      <c r="BQ460" s="103">
        <v>0</v>
      </c>
      <c r="BR460" s="83"/>
      <c r="BS460" s="83"/>
      <c r="BT460" s="94"/>
      <c r="BU460" s="95" t="s">
        <v>38</v>
      </c>
      <c r="BV460" s="95">
        <v>12</v>
      </c>
      <c r="BW460" s="95">
        <v>1</v>
      </c>
      <c r="BX460" s="96">
        <v>2</v>
      </c>
      <c r="BY460" s="96">
        <v>5</v>
      </c>
      <c r="BZ460" s="98">
        <v>30000</v>
      </c>
      <c r="CA460" s="99">
        <v>0</v>
      </c>
      <c r="CB460" s="100">
        <v>0</v>
      </c>
      <c r="CC460" s="101">
        <v>0</v>
      </c>
      <c r="CD460" s="102">
        <v>0</v>
      </c>
      <c r="CE460" s="102">
        <v>0</v>
      </c>
      <c r="CF460" s="101">
        <v>0</v>
      </c>
      <c r="CG460" s="102">
        <v>0</v>
      </c>
      <c r="CH460" s="102">
        <v>0</v>
      </c>
      <c r="CI460" s="102">
        <v>0</v>
      </c>
      <c r="CJ460" s="101">
        <v>0</v>
      </c>
      <c r="CK460" s="102">
        <v>0</v>
      </c>
      <c r="CL460" s="103">
        <v>0</v>
      </c>
      <c r="CM460" s="100">
        <v>0</v>
      </c>
      <c r="CN460" s="102">
        <v>0</v>
      </c>
      <c r="CO460" s="104">
        <v>0</v>
      </c>
      <c r="CP460" s="105">
        <v>0</v>
      </c>
      <c r="CQ460" s="102">
        <v>0</v>
      </c>
      <c r="CR460" s="102">
        <v>0</v>
      </c>
      <c r="CS460" s="102">
        <v>0</v>
      </c>
      <c r="CT460" s="101">
        <v>0</v>
      </c>
      <c r="CU460" s="102">
        <v>0</v>
      </c>
      <c r="CV460" s="102">
        <v>0</v>
      </c>
      <c r="CW460" s="103">
        <v>0</v>
      </c>
      <c r="CX460" s="106">
        <v>0</v>
      </c>
      <c r="CY460" s="102">
        <v>0</v>
      </c>
      <c r="CZ460" s="103">
        <v>0</v>
      </c>
      <c r="DA460" s="83"/>
    </row>
    <row r="461" spans="1:105">
      <c r="A461" s="83"/>
      <c r="B461" s="107"/>
      <c r="C461" s="108" t="s">
        <v>39</v>
      </c>
      <c r="D461" s="108">
        <v>12</v>
      </c>
      <c r="E461" s="108">
        <v>2</v>
      </c>
      <c r="F461" s="109">
        <v>0</v>
      </c>
      <c r="G461" s="110">
        <v>5</v>
      </c>
      <c r="H461" s="111">
        <v>30000</v>
      </c>
      <c r="I461" s="112">
        <v>1</v>
      </c>
      <c r="J461" s="113">
        <v>1</v>
      </c>
      <c r="K461" s="114">
        <v>1</v>
      </c>
      <c r="L461" s="115">
        <v>0</v>
      </c>
      <c r="M461" s="115">
        <v>1</v>
      </c>
      <c r="N461" s="114">
        <v>0</v>
      </c>
      <c r="O461" s="115">
        <v>0</v>
      </c>
      <c r="P461" s="115">
        <v>0</v>
      </c>
      <c r="Q461" s="115">
        <v>0</v>
      </c>
      <c r="R461" s="114">
        <v>0</v>
      </c>
      <c r="S461" s="115">
        <v>0</v>
      </c>
      <c r="T461" s="116">
        <v>0</v>
      </c>
      <c r="U461" s="113">
        <v>0</v>
      </c>
      <c r="V461" s="115">
        <v>0</v>
      </c>
      <c r="W461" s="117">
        <v>0</v>
      </c>
      <c r="X461" s="118">
        <v>0</v>
      </c>
      <c r="Y461" s="115">
        <v>0</v>
      </c>
      <c r="Z461" s="115">
        <v>0</v>
      </c>
      <c r="AA461" s="115">
        <v>0</v>
      </c>
      <c r="AB461" s="114">
        <v>0</v>
      </c>
      <c r="AC461" s="115">
        <v>0</v>
      </c>
      <c r="AD461" s="115">
        <v>0</v>
      </c>
      <c r="AE461" s="116">
        <v>0</v>
      </c>
      <c r="AF461" s="119">
        <v>0</v>
      </c>
      <c r="AG461" s="115">
        <v>0</v>
      </c>
      <c r="AH461" s="116">
        <v>0</v>
      </c>
      <c r="AI461" s="83"/>
      <c r="AJ461" s="83"/>
      <c r="AK461" s="107"/>
      <c r="AL461" s="108" t="s">
        <v>39</v>
      </c>
      <c r="AM461" s="108">
        <v>12</v>
      </c>
      <c r="AN461" s="108">
        <v>2</v>
      </c>
      <c r="AO461" s="109">
        <v>1</v>
      </c>
      <c r="AP461" s="109">
        <v>5</v>
      </c>
      <c r="AQ461" s="111">
        <v>30000</v>
      </c>
      <c r="AR461" s="112">
        <v>1</v>
      </c>
      <c r="AS461" s="113">
        <v>1</v>
      </c>
      <c r="AT461" s="114">
        <v>1</v>
      </c>
      <c r="AU461" s="115">
        <v>0</v>
      </c>
      <c r="AV461" s="115">
        <v>1</v>
      </c>
      <c r="AW461" s="114">
        <v>0</v>
      </c>
      <c r="AX461" s="115">
        <v>0</v>
      </c>
      <c r="AY461" s="115">
        <v>0</v>
      </c>
      <c r="AZ461" s="115">
        <v>0</v>
      </c>
      <c r="BA461" s="114">
        <v>0</v>
      </c>
      <c r="BB461" s="115">
        <v>0</v>
      </c>
      <c r="BC461" s="116">
        <v>0</v>
      </c>
      <c r="BD461" s="113">
        <v>0</v>
      </c>
      <c r="BE461" s="115">
        <v>0</v>
      </c>
      <c r="BF461" s="117">
        <v>0</v>
      </c>
      <c r="BG461" s="118">
        <v>0</v>
      </c>
      <c r="BH461" s="115">
        <v>0</v>
      </c>
      <c r="BI461" s="115">
        <v>0</v>
      </c>
      <c r="BJ461" s="115">
        <v>0</v>
      </c>
      <c r="BK461" s="114">
        <v>0</v>
      </c>
      <c r="BL461" s="115">
        <v>0</v>
      </c>
      <c r="BM461" s="115">
        <v>0</v>
      </c>
      <c r="BN461" s="116">
        <v>0</v>
      </c>
      <c r="BO461" s="119">
        <v>0</v>
      </c>
      <c r="BP461" s="115">
        <v>0</v>
      </c>
      <c r="BQ461" s="116">
        <v>0</v>
      </c>
      <c r="BR461" s="83"/>
      <c r="BS461" s="83"/>
      <c r="BT461" s="107"/>
      <c r="BU461" s="108" t="s">
        <v>39</v>
      </c>
      <c r="BV461" s="108">
        <v>12</v>
      </c>
      <c r="BW461" s="108">
        <v>2</v>
      </c>
      <c r="BX461" s="109">
        <v>2</v>
      </c>
      <c r="BY461" s="109">
        <v>5</v>
      </c>
      <c r="BZ461" s="111">
        <v>30000</v>
      </c>
      <c r="CA461" s="112">
        <v>0</v>
      </c>
      <c r="CB461" s="113">
        <v>0</v>
      </c>
      <c r="CC461" s="114">
        <v>0</v>
      </c>
      <c r="CD461" s="115">
        <v>0</v>
      </c>
      <c r="CE461" s="115">
        <v>0</v>
      </c>
      <c r="CF461" s="114">
        <v>0</v>
      </c>
      <c r="CG461" s="115">
        <v>0</v>
      </c>
      <c r="CH461" s="115">
        <v>0</v>
      </c>
      <c r="CI461" s="115">
        <v>0</v>
      </c>
      <c r="CJ461" s="114">
        <v>0</v>
      </c>
      <c r="CK461" s="115">
        <v>0</v>
      </c>
      <c r="CL461" s="116">
        <v>0</v>
      </c>
      <c r="CM461" s="113">
        <v>0</v>
      </c>
      <c r="CN461" s="115">
        <v>0</v>
      </c>
      <c r="CO461" s="117">
        <v>0</v>
      </c>
      <c r="CP461" s="118">
        <v>0</v>
      </c>
      <c r="CQ461" s="115">
        <v>0</v>
      </c>
      <c r="CR461" s="115">
        <v>0</v>
      </c>
      <c r="CS461" s="115">
        <v>0</v>
      </c>
      <c r="CT461" s="114">
        <v>0</v>
      </c>
      <c r="CU461" s="115">
        <v>0</v>
      </c>
      <c r="CV461" s="115">
        <v>0</v>
      </c>
      <c r="CW461" s="116">
        <v>0</v>
      </c>
      <c r="CX461" s="119">
        <v>0</v>
      </c>
      <c r="CY461" s="115">
        <v>0</v>
      </c>
      <c r="CZ461" s="116">
        <v>0</v>
      </c>
      <c r="DA461" s="83"/>
    </row>
    <row r="462" spans="1:105">
      <c r="A462" s="83"/>
      <c r="B462" s="17" t="s">
        <v>52</v>
      </c>
      <c r="C462" s="84" t="s">
        <v>37</v>
      </c>
      <c r="D462" s="84">
        <v>13</v>
      </c>
      <c r="E462" s="84"/>
      <c r="F462" s="85">
        <v>0</v>
      </c>
      <c r="G462" s="86">
        <v>5</v>
      </c>
      <c r="H462" s="87">
        <v>30000</v>
      </c>
      <c r="I462" s="88">
        <v>4</v>
      </c>
      <c r="J462" s="89">
        <v>2</v>
      </c>
      <c r="K462" s="90">
        <v>1</v>
      </c>
      <c r="L462" s="90">
        <v>0</v>
      </c>
      <c r="M462" s="90">
        <v>1</v>
      </c>
      <c r="N462" s="90">
        <v>0</v>
      </c>
      <c r="O462" s="90">
        <v>0</v>
      </c>
      <c r="P462" s="90">
        <v>0</v>
      </c>
      <c r="Q462" s="90">
        <v>0</v>
      </c>
      <c r="R462" s="90">
        <v>1</v>
      </c>
      <c r="S462" s="90">
        <v>1</v>
      </c>
      <c r="T462" s="91">
        <v>0</v>
      </c>
      <c r="U462" s="89">
        <v>2</v>
      </c>
      <c r="V462" s="90">
        <v>0</v>
      </c>
      <c r="W462" s="92">
        <v>2</v>
      </c>
      <c r="X462" s="93">
        <v>0</v>
      </c>
      <c r="Y462" s="90">
        <v>0</v>
      </c>
      <c r="Z462" s="90">
        <v>0</v>
      </c>
      <c r="AA462" s="90">
        <v>0</v>
      </c>
      <c r="AB462" s="90">
        <v>0</v>
      </c>
      <c r="AC462" s="90">
        <v>0</v>
      </c>
      <c r="AD462" s="90">
        <v>0</v>
      </c>
      <c r="AE462" s="91">
        <v>0</v>
      </c>
      <c r="AF462" s="89">
        <v>0</v>
      </c>
      <c r="AG462" s="90">
        <v>0</v>
      </c>
      <c r="AH462" s="91">
        <v>0</v>
      </c>
      <c r="AI462" s="83"/>
      <c r="AJ462" s="83"/>
      <c r="AK462" s="17" t="s">
        <v>52</v>
      </c>
      <c r="AL462" s="84" t="s">
        <v>37</v>
      </c>
      <c r="AM462" s="84">
        <v>13</v>
      </c>
      <c r="AN462" s="84"/>
      <c r="AO462" s="85">
        <v>1</v>
      </c>
      <c r="AP462" s="85">
        <v>5</v>
      </c>
      <c r="AQ462" s="87">
        <v>30000</v>
      </c>
      <c r="AR462" s="88">
        <v>4</v>
      </c>
      <c r="AS462" s="89">
        <v>2</v>
      </c>
      <c r="AT462" s="90">
        <v>1</v>
      </c>
      <c r="AU462" s="90">
        <v>0</v>
      </c>
      <c r="AV462" s="90">
        <v>1</v>
      </c>
      <c r="AW462" s="90">
        <v>0</v>
      </c>
      <c r="AX462" s="90">
        <v>0</v>
      </c>
      <c r="AY462" s="90">
        <v>0</v>
      </c>
      <c r="AZ462" s="90">
        <v>0</v>
      </c>
      <c r="BA462" s="90">
        <v>1</v>
      </c>
      <c r="BB462" s="90">
        <v>1</v>
      </c>
      <c r="BC462" s="91">
        <v>0</v>
      </c>
      <c r="BD462" s="89">
        <v>2</v>
      </c>
      <c r="BE462" s="90">
        <v>0</v>
      </c>
      <c r="BF462" s="92">
        <v>2</v>
      </c>
      <c r="BG462" s="93">
        <v>0</v>
      </c>
      <c r="BH462" s="90">
        <v>0</v>
      </c>
      <c r="BI462" s="90">
        <v>0</v>
      </c>
      <c r="BJ462" s="90">
        <v>0</v>
      </c>
      <c r="BK462" s="90">
        <v>0</v>
      </c>
      <c r="BL462" s="90">
        <v>0</v>
      </c>
      <c r="BM462" s="90">
        <v>0</v>
      </c>
      <c r="BN462" s="91">
        <v>0</v>
      </c>
      <c r="BO462" s="89">
        <v>0</v>
      </c>
      <c r="BP462" s="90">
        <v>0</v>
      </c>
      <c r="BQ462" s="91">
        <v>0</v>
      </c>
      <c r="BR462" s="83"/>
      <c r="BS462" s="83"/>
      <c r="BT462" s="17" t="s">
        <v>52</v>
      </c>
      <c r="BU462" s="84" t="s">
        <v>37</v>
      </c>
      <c r="BV462" s="84">
        <v>13</v>
      </c>
      <c r="BW462" s="84"/>
      <c r="BX462" s="85">
        <v>2</v>
      </c>
      <c r="BY462" s="85">
        <v>5</v>
      </c>
      <c r="BZ462" s="87">
        <v>30000</v>
      </c>
      <c r="CA462" s="88">
        <v>0</v>
      </c>
      <c r="CB462" s="89">
        <v>0</v>
      </c>
      <c r="CC462" s="90">
        <v>0</v>
      </c>
      <c r="CD462" s="90">
        <v>0</v>
      </c>
      <c r="CE462" s="90">
        <v>0</v>
      </c>
      <c r="CF462" s="90">
        <v>0</v>
      </c>
      <c r="CG462" s="90">
        <v>0</v>
      </c>
      <c r="CH462" s="90">
        <v>0</v>
      </c>
      <c r="CI462" s="90">
        <v>0</v>
      </c>
      <c r="CJ462" s="90">
        <v>0</v>
      </c>
      <c r="CK462" s="90">
        <v>0</v>
      </c>
      <c r="CL462" s="91">
        <v>0</v>
      </c>
      <c r="CM462" s="89">
        <v>0</v>
      </c>
      <c r="CN462" s="90">
        <v>0</v>
      </c>
      <c r="CO462" s="92">
        <v>0</v>
      </c>
      <c r="CP462" s="93">
        <v>0</v>
      </c>
      <c r="CQ462" s="90">
        <v>0</v>
      </c>
      <c r="CR462" s="90">
        <v>0</v>
      </c>
      <c r="CS462" s="90">
        <v>0</v>
      </c>
      <c r="CT462" s="90">
        <v>0</v>
      </c>
      <c r="CU462" s="90">
        <v>0</v>
      </c>
      <c r="CV462" s="90">
        <v>0</v>
      </c>
      <c r="CW462" s="91">
        <v>0</v>
      </c>
      <c r="CX462" s="89">
        <v>0</v>
      </c>
      <c r="CY462" s="90">
        <v>0</v>
      </c>
      <c r="CZ462" s="91">
        <v>0</v>
      </c>
      <c r="DA462" s="83"/>
    </row>
    <row r="463" spans="1:105">
      <c r="A463" s="83"/>
      <c r="B463" s="94"/>
      <c r="C463" s="95" t="s">
        <v>38</v>
      </c>
      <c r="D463" s="95">
        <v>13</v>
      </c>
      <c r="E463" s="95">
        <v>1</v>
      </c>
      <c r="F463" s="96">
        <v>0</v>
      </c>
      <c r="G463" s="97">
        <v>5</v>
      </c>
      <c r="H463" s="98">
        <v>30000</v>
      </c>
      <c r="I463" s="99">
        <v>4</v>
      </c>
      <c r="J463" s="100">
        <v>2</v>
      </c>
      <c r="K463" s="101">
        <v>1</v>
      </c>
      <c r="L463" s="102">
        <v>0</v>
      </c>
      <c r="M463" s="102">
        <v>1</v>
      </c>
      <c r="N463" s="101">
        <v>0</v>
      </c>
      <c r="O463" s="102">
        <v>0</v>
      </c>
      <c r="P463" s="102">
        <v>0</v>
      </c>
      <c r="Q463" s="102">
        <v>0</v>
      </c>
      <c r="R463" s="101">
        <v>1</v>
      </c>
      <c r="S463" s="102">
        <v>1</v>
      </c>
      <c r="T463" s="103">
        <v>0</v>
      </c>
      <c r="U463" s="100">
        <v>2</v>
      </c>
      <c r="V463" s="102">
        <v>0</v>
      </c>
      <c r="W463" s="104">
        <v>2</v>
      </c>
      <c r="X463" s="105">
        <v>0</v>
      </c>
      <c r="Y463" s="102">
        <v>0</v>
      </c>
      <c r="Z463" s="102">
        <v>0</v>
      </c>
      <c r="AA463" s="102">
        <v>0</v>
      </c>
      <c r="AB463" s="101">
        <v>0</v>
      </c>
      <c r="AC463" s="102">
        <v>0</v>
      </c>
      <c r="AD463" s="102">
        <v>0</v>
      </c>
      <c r="AE463" s="103">
        <v>0</v>
      </c>
      <c r="AF463" s="106">
        <v>0</v>
      </c>
      <c r="AG463" s="102">
        <v>0</v>
      </c>
      <c r="AH463" s="103">
        <v>0</v>
      </c>
      <c r="AI463" s="83"/>
      <c r="AJ463" s="83"/>
      <c r="AK463" s="94"/>
      <c r="AL463" s="95" t="s">
        <v>38</v>
      </c>
      <c r="AM463" s="95">
        <v>13</v>
      </c>
      <c r="AN463" s="95">
        <v>1</v>
      </c>
      <c r="AO463" s="96">
        <v>1</v>
      </c>
      <c r="AP463" s="96">
        <v>5</v>
      </c>
      <c r="AQ463" s="98">
        <v>30000</v>
      </c>
      <c r="AR463" s="99">
        <v>4</v>
      </c>
      <c r="AS463" s="100">
        <v>2</v>
      </c>
      <c r="AT463" s="101">
        <v>1</v>
      </c>
      <c r="AU463" s="102">
        <v>0</v>
      </c>
      <c r="AV463" s="102">
        <v>1</v>
      </c>
      <c r="AW463" s="101">
        <v>0</v>
      </c>
      <c r="AX463" s="102">
        <v>0</v>
      </c>
      <c r="AY463" s="102">
        <v>0</v>
      </c>
      <c r="AZ463" s="102">
        <v>0</v>
      </c>
      <c r="BA463" s="101">
        <v>1</v>
      </c>
      <c r="BB463" s="102">
        <v>1</v>
      </c>
      <c r="BC463" s="103">
        <v>0</v>
      </c>
      <c r="BD463" s="100">
        <v>2</v>
      </c>
      <c r="BE463" s="102">
        <v>0</v>
      </c>
      <c r="BF463" s="104">
        <v>2</v>
      </c>
      <c r="BG463" s="105">
        <v>0</v>
      </c>
      <c r="BH463" s="102">
        <v>0</v>
      </c>
      <c r="BI463" s="102">
        <v>0</v>
      </c>
      <c r="BJ463" s="102">
        <v>0</v>
      </c>
      <c r="BK463" s="101">
        <v>0</v>
      </c>
      <c r="BL463" s="102">
        <v>0</v>
      </c>
      <c r="BM463" s="102">
        <v>0</v>
      </c>
      <c r="BN463" s="103">
        <v>0</v>
      </c>
      <c r="BO463" s="106">
        <v>0</v>
      </c>
      <c r="BP463" s="102">
        <v>0</v>
      </c>
      <c r="BQ463" s="103">
        <v>0</v>
      </c>
      <c r="BR463" s="83"/>
      <c r="BS463" s="83"/>
      <c r="BT463" s="94"/>
      <c r="BU463" s="95" t="s">
        <v>38</v>
      </c>
      <c r="BV463" s="95">
        <v>13</v>
      </c>
      <c r="BW463" s="95">
        <v>1</v>
      </c>
      <c r="BX463" s="96">
        <v>2</v>
      </c>
      <c r="BY463" s="96">
        <v>5</v>
      </c>
      <c r="BZ463" s="98">
        <v>30000</v>
      </c>
      <c r="CA463" s="99">
        <v>0</v>
      </c>
      <c r="CB463" s="100">
        <v>0</v>
      </c>
      <c r="CC463" s="101">
        <v>0</v>
      </c>
      <c r="CD463" s="102">
        <v>0</v>
      </c>
      <c r="CE463" s="102">
        <v>0</v>
      </c>
      <c r="CF463" s="101">
        <v>0</v>
      </c>
      <c r="CG463" s="102">
        <v>0</v>
      </c>
      <c r="CH463" s="102">
        <v>0</v>
      </c>
      <c r="CI463" s="102">
        <v>0</v>
      </c>
      <c r="CJ463" s="101">
        <v>0</v>
      </c>
      <c r="CK463" s="102">
        <v>0</v>
      </c>
      <c r="CL463" s="103">
        <v>0</v>
      </c>
      <c r="CM463" s="100">
        <v>0</v>
      </c>
      <c r="CN463" s="102">
        <v>0</v>
      </c>
      <c r="CO463" s="104">
        <v>0</v>
      </c>
      <c r="CP463" s="105">
        <v>0</v>
      </c>
      <c r="CQ463" s="102">
        <v>0</v>
      </c>
      <c r="CR463" s="102">
        <v>0</v>
      </c>
      <c r="CS463" s="102">
        <v>0</v>
      </c>
      <c r="CT463" s="101">
        <v>0</v>
      </c>
      <c r="CU463" s="102">
        <v>0</v>
      </c>
      <c r="CV463" s="102">
        <v>0</v>
      </c>
      <c r="CW463" s="103">
        <v>0</v>
      </c>
      <c r="CX463" s="106">
        <v>0</v>
      </c>
      <c r="CY463" s="102">
        <v>0</v>
      </c>
      <c r="CZ463" s="103">
        <v>0</v>
      </c>
      <c r="DA463" s="83"/>
    </row>
    <row r="464" spans="1:105">
      <c r="A464" s="83"/>
      <c r="B464" s="107"/>
      <c r="C464" s="108" t="s">
        <v>39</v>
      </c>
      <c r="D464" s="108">
        <v>13</v>
      </c>
      <c r="E464" s="108">
        <v>2</v>
      </c>
      <c r="F464" s="109">
        <v>0</v>
      </c>
      <c r="G464" s="110">
        <v>5</v>
      </c>
      <c r="H464" s="111">
        <v>30000</v>
      </c>
      <c r="I464" s="112">
        <v>0</v>
      </c>
      <c r="J464" s="113">
        <v>0</v>
      </c>
      <c r="K464" s="114">
        <v>0</v>
      </c>
      <c r="L464" s="115">
        <v>0</v>
      </c>
      <c r="M464" s="115">
        <v>0</v>
      </c>
      <c r="N464" s="114">
        <v>0</v>
      </c>
      <c r="O464" s="115">
        <v>0</v>
      </c>
      <c r="P464" s="115">
        <v>0</v>
      </c>
      <c r="Q464" s="115">
        <v>0</v>
      </c>
      <c r="R464" s="114">
        <v>0</v>
      </c>
      <c r="S464" s="115">
        <v>0</v>
      </c>
      <c r="T464" s="116">
        <v>0</v>
      </c>
      <c r="U464" s="113">
        <v>0</v>
      </c>
      <c r="V464" s="115">
        <v>0</v>
      </c>
      <c r="W464" s="117">
        <v>0</v>
      </c>
      <c r="X464" s="118">
        <v>0</v>
      </c>
      <c r="Y464" s="115">
        <v>0</v>
      </c>
      <c r="Z464" s="115">
        <v>0</v>
      </c>
      <c r="AA464" s="115">
        <v>0</v>
      </c>
      <c r="AB464" s="114">
        <v>0</v>
      </c>
      <c r="AC464" s="115">
        <v>0</v>
      </c>
      <c r="AD464" s="115">
        <v>0</v>
      </c>
      <c r="AE464" s="116">
        <v>0</v>
      </c>
      <c r="AF464" s="119">
        <v>0</v>
      </c>
      <c r="AG464" s="115">
        <v>0</v>
      </c>
      <c r="AH464" s="116">
        <v>0</v>
      </c>
      <c r="AI464" s="83"/>
      <c r="AJ464" s="83"/>
      <c r="AK464" s="107"/>
      <c r="AL464" s="108" t="s">
        <v>39</v>
      </c>
      <c r="AM464" s="108">
        <v>13</v>
      </c>
      <c r="AN464" s="108">
        <v>2</v>
      </c>
      <c r="AO464" s="109">
        <v>1</v>
      </c>
      <c r="AP464" s="109">
        <v>5</v>
      </c>
      <c r="AQ464" s="111">
        <v>30000</v>
      </c>
      <c r="AR464" s="112">
        <v>0</v>
      </c>
      <c r="AS464" s="113">
        <v>0</v>
      </c>
      <c r="AT464" s="114">
        <v>0</v>
      </c>
      <c r="AU464" s="115">
        <v>0</v>
      </c>
      <c r="AV464" s="115">
        <v>0</v>
      </c>
      <c r="AW464" s="114">
        <v>0</v>
      </c>
      <c r="AX464" s="115">
        <v>0</v>
      </c>
      <c r="AY464" s="115">
        <v>0</v>
      </c>
      <c r="AZ464" s="115">
        <v>0</v>
      </c>
      <c r="BA464" s="114">
        <v>0</v>
      </c>
      <c r="BB464" s="115">
        <v>0</v>
      </c>
      <c r="BC464" s="116">
        <v>0</v>
      </c>
      <c r="BD464" s="113">
        <v>0</v>
      </c>
      <c r="BE464" s="115">
        <v>0</v>
      </c>
      <c r="BF464" s="117">
        <v>0</v>
      </c>
      <c r="BG464" s="118">
        <v>0</v>
      </c>
      <c r="BH464" s="115">
        <v>0</v>
      </c>
      <c r="BI464" s="115">
        <v>0</v>
      </c>
      <c r="BJ464" s="115">
        <v>0</v>
      </c>
      <c r="BK464" s="114">
        <v>0</v>
      </c>
      <c r="BL464" s="115">
        <v>0</v>
      </c>
      <c r="BM464" s="115">
        <v>0</v>
      </c>
      <c r="BN464" s="116">
        <v>0</v>
      </c>
      <c r="BO464" s="119">
        <v>0</v>
      </c>
      <c r="BP464" s="115">
        <v>0</v>
      </c>
      <c r="BQ464" s="116">
        <v>0</v>
      </c>
      <c r="BR464" s="83"/>
      <c r="BS464" s="83"/>
      <c r="BT464" s="107"/>
      <c r="BU464" s="108" t="s">
        <v>39</v>
      </c>
      <c r="BV464" s="108">
        <v>13</v>
      </c>
      <c r="BW464" s="108">
        <v>2</v>
      </c>
      <c r="BX464" s="109">
        <v>2</v>
      </c>
      <c r="BY464" s="109">
        <v>5</v>
      </c>
      <c r="BZ464" s="111">
        <v>30000</v>
      </c>
      <c r="CA464" s="112">
        <v>0</v>
      </c>
      <c r="CB464" s="113">
        <v>0</v>
      </c>
      <c r="CC464" s="114">
        <v>0</v>
      </c>
      <c r="CD464" s="115">
        <v>0</v>
      </c>
      <c r="CE464" s="115">
        <v>0</v>
      </c>
      <c r="CF464" s="114">
        <v>0</v>
      </c>
      <c r="CG464" s="115">
        <v>0</v>
      </c>
      <c r="CH464" s="115">
        <v>0</v>
      </c>
      <c r="CI464" s="115">
        <v>0</v>
      </c>
      <c r="CJ464" s="114">
        <v>0</v>
      </c>
      <c r="CK464" s="115">
        <v>0</v>
      </c>
      <c r="CL464" s="116">
        <v>0</v>
      </c>
      <c r="CM464" s="113">
        <v>0</v>
      </c>
      <c r="CN464" s="115">
        <v>0</v>
      </c>
      <c r="CO464" s="117">
        <v>0</v>
      </c>
      <c r="CP464" s="118">
        <v>0</v>
      </c>
      <c r="CQ464" s="115">
        <v>0</v>
      </c>
      <c r="CR464" s="115">
        <v>0</v>
      </c>
      <c r="CS464" s="115">
        <v>0</v>
      </c>
      <c r="CT464" s="114">
        <v>0</v>
      </c>
      <c r="CU464" s="115">
        <v>0</v>
      </c>
      <c r="CV464" s="115">
        <v>0</v>
      </c>
      <c r="CW464" s="116">
        <v>0</v>
      </c>
      <c r="CX464" s="119">
        <v>0</v>
      </c>
      <c r="CY464" s="115">
        <v>0</v>
      </c>
      <c r="CZ464" s="116">
        <v>0</v>
      </c>
      <c r="DA464" s="83"/>
    </row>
    <row r="465" spans="1:105">
      <c r="A465" s="83"/>
      <c r="B465" s="94" t="s">
        <v>53</v>
      </c>
      <c r="C465" s="120" t="s">
        <v>37</v>
      </c>
      <c r="D465" s="120">
        <v>14</v>
      </c>
      <c r="E465" s="120"/>
      <c r="F465" s="121">
        <v>0</v>
      </c>
      <c r="G465" s="122">
        <v>5</v>
      </c>
      <c r="H465" s="123">
        <v>30000</v>
      </c>
      <c r="I465" s="99">
        <v>5</v>
      </c>
      <c r="J465" s="100">
        <v>5</v>
      </c>
      <c r="K465" s="101">
        <v>1</v>
      </c>
      <c r="L465" s="101">
        <v>0</v>
      </c>
      <c r="M465" s="101">
        <v>1</v>
      </c>
      <c r="N465" s="101">
        <v>0</v>
      </c>
      <c r="O465" s="101">
        <v>0</v>
      </c>
      <c r="P465" s="101">
        <v>0</v>
      </c>
      <c r="Q465" s="101">
        <v>0</v>
      </c>
      <c r="R465" s="101">
        <v>4</v>
      </c>
      <c r="S465" s="101">
        <v>2</v>
      </c>
      <c r="T465" s="124">
        <v>2</v>
      </c>
      <c r="U465" s="100">
        <v>0</v>
      </c>
      <c r="V465" s="101">
        <v>0</v>
      </c>
      <c r="W465" s="125">
        <v>0</v>
      </c>
      <c r="X465" s="105">
        <v>0</v>
      </c>
      <c r="Y465" s="101">
        <v>0</v>
      </c>
      <c r="Z465" s="101">
        <v>0</v>
      </c>
      <c r="AA465" s="101">
        <v>0</v>
      </c>
      <c r="AB465" s="101">
        <v>0</v>
      </c>
      <c r="AC465" s="101">
        <v>0</v>
      </c>
      <c r="AD465" s="101">
        <v>0</v>
      </c>
      <c r="AE465" s="124">
        <v>0</v>
      </c>
      <c r="AF465" s="100">
        <v>0</v>
      </c>
      <c r="AG465" s="101">
        <v>0</v>
      </c>
      <c r="AH465" s="124">
        <v>0</v>
      </c>
      <c r="AI465" s="83"/>
      <c r="AJ465" s="83"/>
      <c r="AK465" s="94" t="s">
        <v>53</v>
      </c>
      <c r="AL465" s="120" t="s">
        <v>37</v>
      </c>
      <c r="AM465" s="120">
        <v>14</v>
      </c>
      <c r="AN465" s="120"/>
      <c r="AO465" s="121">
        <v>1</v>
      </c>
      <c r="AP465" s="121">
        <v>5</v>
      </c>
      <c r="AQ465" s="123">
        <v>30000</v>
      </c>
      <c r="AR465" s="99">
        <v>3</v>
      </c>
      <c r="AS465" s="100">
        <v>3</v>
      </c>
      <c r="AT465" s="101">
        <v>1</v>
      </c>
      <c r="AU465" s="101">
        <v>0</v>
      </c>
      <c r="AV465" s="101">
        <v>1</v>
      </c>
      <c r="AW465" s="101">
        <v>0</v>
      </c>
      <c r="AX465" s="101">
        <v>0</v>
      </c>
      <c r="AY465" s="101">
        <v>0</v>
      </c>
      <c r="AZ465" s="101">
        <v>0</v>
      </c>
      <c r="BA465" s="101">
        <v>2</v>
      </c>
      <c r="BB465" s="101">
        <v>2</v>
      </c>
      <c r="BC465" s="124">
        <v>0</v>
      </c>
      <c r="BD465" s="100">
        <v>0</v>
      </c>
      <c r="BE465" s="101">
        <v>0</v>
      </c>
      <c r="BF465" s="125">
        <v>0</v>
      </c>
      <c r="BG465" s="105">
        <v>0</v>
      </c>
      <c r="BH465" s="101">
        <v>0</v>
      </c>
      <c r="BI465" s="101">
        <v>0</v>
      </c>
      <c r="BJ465" s="101">
        <v>0</v>
      </c>
      <c r="BK465" s="101">
        <v>0</v>
      </c>
      <c r="BL465" s="101">
        <v>0</v>
      </c>
      <c r="BM465" s="101">
        <v>0</v>
      </c>
      <c r="BN465" s="124">
        <v>0</v>
      </c>
      <c r="BO465" s="100">
        <v>0</v>
      </c>
      <c r="BP465" s="101">
        <v>0</v>
      </c>
      <c r="BQ465" s="124">
        <v>0</v>
      </c>
      <c r="BR465" s="83"/>
      <c r="BS465" s="83"/>
      <c r="BT465" s="94" t="s">
        <v>53</v>
      </c>
      <c r="BU465" s="120" t="s">
        <v>37</v>
      </c>
      <c r="BV465" s="120">
        <v>14</v>
      </c>
      <c r="BW465" s="120"/>
      <c r="BX465" s="121">
        <v>2</v>
      </c>
      <c r="BY465" s="121">
        <v>5</v>
      </c>
      <c r="BZ465" s="123">
        <v>30000</v>
      </c>
      <c r="CA465" s="99">
        <v>2</v>
      </c>
      <c r="CB465" s="100">
        <v>2</v>
      </c>
      <c r="CC465" s="101">
        <v>0</v>
      </c>
      <c r="CD465" s="101">
        <v>0</v>
      </c>
      <c r="CE465" s="101">
        <v>0</v>
      </c>
      <c r="CF465" s="101">
        <v>0</v>
      </c>
      <c r="CG465" s="101">
        <v>0</v>
      </c>
      <c r="CH465" s="101">
        <v>0</v>
      </c>
      <c r="CI465" s="101">
        <v>0</v>
      </c>
      <c r="CJ465" s="101">
        <v>2</v>
      </c>
      <c r="CK465" s="101">
        <v>0</v>
      </c>
      <c r="CL465" s="124">
        <v>2</v>
      </c>
      <c r="CM465" s="100">
        <v>0</v>
      </c>
      <c r="CN465" s="101">
        <v>0</v>
      </c>
      <c r="CO465" s="125">
        <v>0</v>
      </c>
      <c r="CP465" s="105">
        <v>0</v>
      </c>
      <c r="CQ465" s="101">
        <v>0</v>
      </c>
      <c r="CR465" s="101">
        <v>0</v>
      </c>
      <c r="CS465" s="101">
        <v>0</v>
      </c>
      <c r="CT465" s="101">
        <v>0</v>
      </c>
      <c r="CU465" s="101">
        <v>0</v>
      </c>
      <c r="CV465" s="101">
        <v>0</v>
      </c>
      <c r="CW465" s="124">
        <v>0</v>
      </c>
      <c r="CX465" s="100">
        <v>0</v>
      </c>
      <c r="CY465" s="101">
        <v>0</v>
      </c>
      <c r="CZ465" s="124">
        <v>0</v>
      </c>
      <c r="DA465" s="83"/>
    </row>
    <row r="466" spans="1:105">
      <c r="A466" s="83"/>
      <c r="B466" s="94"/>
      <c r="C466" s="95" t="s">
        <v>38</v>
      </c>
      <c r="D466" s="95">
        <v>14</v>
      </c>
      <c r="E466" s="95">
        <v>1</v>
      </c>
      <c r="F466" s="96">
        <v>0</v>
      </c>
      <c r="G466" s="97">
        <v>5</v>
      </c>
      <c r="H466" s="98">
        <v>30000</v>
      </c>
      <c r="I466" s="99">
        <v>3</v>
      </c>
      <c r="J466" s="100">
        <v>3</v>
      </c>
      <c r="K466" s="101">
        <v>1</v>
      </c>
      <c r="L466" s="102">
        <v>0</v>
      </c>
      <c r="M466" s="102">
        <v>1</v>
      </c>
      <c r="N466" s="101">
        <v>0</v>
      </c>
      <c r="O466" s="102">
        <v>0</v>
      </c>
      <c r="P466" s="102">
        <v>0</v>
      </c>
      <c r="Q466" s="102">
        <v>0</v>
      </c>
      <c r="R466" s="101">
        <v>2</v>
      </c>
      <c r="S466" s="102">
        <v>1</v>
      </c>
      <c r="T466" s="103">
        <v>1</v>
      </c>
      <c r="U466" s="100">
        <v>0</v>
      </c>
      <c r="V466" s="102">
        <v>0</v>
      </c>
      <c r="W466" s="104">
        <v>0</v>
      </c>
      <c r="X466" s="105">
        <v>0</v>
      </c>
      <c r="Y466" s="102">
        <v>0</v>
      </c>
      <c r="Z466" s="102">
        <v>0</v>
      </c>
      <c r="AA466" s="102">
        <v>0</v>
      </c>
      <c r="AB466" s="101">
        <v>0</v>
      </c>
      <c r="AC466" s="102">
        <v>0</v>
      </c>
      <c r="AD466" s="102">
        <v>0</v>
      </c>
      <c r="AE466" s="103">
        <v>0</v>
      </c>
      <c r="AF466" s="106">
        <v>0</v>
      </c>
      <c r="AG466" s="102">
        <v>0</v>
      </c>
      <c r="AH466" s="103">
        <v>0</v>
      </c>
      <c r="AI466" s="83"/>
      <c r="AJ466" s="83"/>
      <c r="AK466" s="94"/>
      <c r="AL466" s="95" t="s">
        <v>38</v>
      </c>
      <c r="AM466" s="95">
        <v>14</v>
      </c>
      <c r="AN466" s="95">
        <v>1</v>
      </c>
      <c r="AO466" s="96">
        <v>1</v>
      </c>
      <c r="AP466" s="96">
        <v>5</v>
      </c>
      <c r="AQ466" s="98">
        <v>30000</v>
      </c>
      <c r="AR466" s="99">
        <v>2</v>
      </c>
      <c r="AS466" s="100">
        <v>2</v>
      </c>
      <c r="AT466" s="101">
        <v>1</v>
      </c>
      <c r="AU466" s="102">
        <v>0</v>
      </c>
      <c r="AV466" s="102">
        <v>1</v>
      </c>
      <c r="AW466" s="101">
        <v>0</v>
      </c>
      <c r="AX466" s="102">
        <v>0</v>
      </c>
      <c r="AY466" s="102">
        <v>0</v>
      </c>
      <c r="AZ466" s="102">
        <v>0</v>
      </c>
      <c r="BA466" s="101">
        <v>1</v>
      </c>
      <c r="BB466" s="102">
        <v>1</v>
      </c>
      <c r="BC466" s="103">
        <v>0</v>
      </c>
      <c r="BD466" s="100">
        <v>0</v>
      </c>
      <c r="BE466" s="102">
        <v>0</v>
      </c>
      <c r="BF466" s="104">
        <v>0</v>
      </c>
      <c r="BG466" s="105">
        <v>0</v>
      </c>
      <c r="BH466" s="102">
        <v>0</v>
      </c>
      <c r="BI466" s="102">
        <v>0</v>
      </c>
      <c r="BJ466" s="102">
        <v>0</v>
      </c>
      <c r="BK466" s="101">
        <v>0</v>
      </c>
      <c r="BL466" s="102">
        <v>0</v>
      </c>
      <c r="BM466" s="102">
        <v>0</v>
      </c>
      <c r="BN466" s="103">
        <v>0</v>
      </c>
      <c r="BO466" s="106">
        <v>0</v>
      </c>
      <c r="BP466" s="102">
        <v>0</v>
      </c>
      <c r="BQ466" s="103">
        <v>0</v>
      </c>
      <c r="BR466" s="83"/>
      <c r="BS466" s="83"/>
      <c r="BT466" s="94"/>
      <c r="BU466" s="95" t="s">
        <v>38</v>
      </c>
      <c r="BV466" s="95">
        <v>14</v>
      </c>
      <c r="BW466" s="95">
        <v>1</v>
      </c>
      <c r="BX466" s="96">
        <v>2</v>
      </c>
      <c r="BY466" s="96">
        <v>5</v>
      </c>
      <c r="BZ466" s="98">
        <v>30000</v>
      </c>
      <c r="CA466" s="99">
        <v>1</v>
      </c>
      <c r="CB466" s="100">
        <v>1</v>
      </c>
      <c r="CC466" s="101">
        <v>0</v>
      </c>
      <c r="CD466" s="102">
        <v>0</v>
      </c>
      <c r="CE466" s="102">
        <v>0</v>
      </c>
      <c r="CF466" s="101">
        <v>0</v>
      </c>
      <c r="CG466" s="102">
        <v>0</v>
      </c>
      <c r="CH466" s="102">
        <v>0</v>
      </c>
      <c r="CI466" s="102">
        <v>0</v>
      </c>
      <c r="CJ466" s="101">
        <v>1</v>
      </c>
      <c r="CK466" s="102">
        <v>0</v>
      </c>
      <c r="CL466" s="103">
        <v>1</v>
      </c>
      <c r="CM466" s="100">
        <v>0</v>
      </c>
      <c r="CN466" s="102">
        <v>0</v>
      </c>
      <c r="CO466" s="104">
        <v>0</v>
      </c>
      <c r="CP466" s="105">
        <v>0</v>
      </c>
      <c r="CQ466" s="102">
        <v>0</v>
      </c>
      <c r="CR466" s="102">
        <v>0</v>
      </c>
      <c r="CS466" s="102">
        <v>0</v>
      </c>
      <c r="CT466" s="101">
        <v>0</v>
      </c>
      <c r="CU466" s="102">
        <v>0</v>
      </c>
      <c r="CV466" s="102">
        <v>0</v>
      </c>
      <c r="CW466" s="103">
        <v>0</v>
      </c>
      <c r="CX466" s="106">
        <v>0</v>
      </c>
      <c r="CY466" s="102">
        <v>0</v>
      </c>
      <c r="CZ466" s="103">
        <v>0</v>
      </c>
      <c r="DA466" s="83"/>
    </row>
    <row r="467" spans="1:105" ht="12" thickBot="1">
      <c r="A467" s="83"/>
      <c r="B467" s="126"/>
      <c r="C467" s="127" t="s">
        <v>39</v>
      </c>
      <c r="D467" s="127">
        <v>14</v>
      </c>
      <c r="E467" s="127">
        <v>2</v>
      </c>
      <c r="F467" s="128">
        <v>0</v>
      </c>
      <c r="G467" s="129">
        <v>5</v>
      </c>
      <c r="H467" s="130">
        <v>30000</v>
      </c>
      <c r="I467" s="131">
        <v>2</v>
      </c>
      <c r="J467" s="132">
        <v>2</v>
      </c>
      <c r="K467" s="133">
        <v>0</v>
      </c>
      <c r="L467" s="134">
        <v>0</v>
      </c>
      <c r="M467" s="134">
        <v>0</v>
      </c>
      <c r="N467" s="133">
        <v>0</v>
      </c>
      <c r="O467" s="134">
        <v>0</v>
      </c>
      <c r="P467" s="134">
        <v>0</v>
      </c>
      <c r="Q467" s="134">
        <v>0</v>
      </c>
      <c r="R467" s="133">
        <v>2</v>
      </c>
      <c r="S467" s="134">
        <v>1</v>
      </c>
      <c r="T467" s="135">
        <v>1</v>
      </c>
      <c r="U467" s="132">
        <v>0</v>
      </c>
      <c r="V467" s="134">
        <v>0</v>
      </c>
      <c r="W467" s="136">
        <v>0</v>
      </c>
      <c r="X467" s="137">
        <v>0</v>
      </c>
      <c r="Y467" s="134">
        <v>0</v>
      </c>
      <c r="Z467" s="134">
        <v>0</v>
      </c>
      <c r="AA467" s="134">
        <v>0</v>
      </c>
      <c r="AB467" s="133">
        <v>0</v>
      </c>
      <c r="AC467" s="134">
        <v>0</v>
      </c>
      <c r="AD467" s="134">
        <v>0</v>
      </c>
      <c r="AE467" s="135">
        <v>0</v>
      </c>
      <c r="AF467" s="138">
        <v>0</v>
      </c>
      <c r="AG467" s="134">
        <v>0</v>
      </c>
      <c r="AH467" s="135">
        <v>0</v>
      </c>
      <c r="AI467" s="83"/>
      <c r="AJ467" s="83"/>
      <c r="AK467" s="126"/>
      <c r="AL467" s="127" t="s">
        <v>39</v>
      </c>
      <c r="AM467" s="127">
        <v>14</v>
      </c>
      <c r="AN467" s="127">
        <v>2</v>
      </c>
      <c r="AO467" s="128">
        <v>1</v>
      </c>
      <c r="AP467" s="128">
        <v>5</v>
      </c>
      <c r="AQ467" s="130">
        <v>30000</v>
      </c>
      <c r="AR467" s="131">
        <v>1</v>
      </c>
      <c r="AS467" s="132">
        <v>1</v>
      </c>
      <c r="AT467" s="133">
        <v>0</v>
      </c>
      <c r="AU467" s="134">
        <v>0</v>
      </c>
      <c r="AV467" s="134">
        <v>0</v>
      </c>
      <c r="AW467" s="133">
        <v>0</v>
      </c>
      <c r="AX467" s="134">
        <v>0</v>
      </c>
      <c r="AY467" s="134">
        <v>0</v>
      </c>
      <c r="AZ467" s="134">
        <v>0</v>
      </c>
      <c r="BA467" s="133">
        <v>1</v>
      </c>
      <c r="BB467" s="134">
        <v>1</v>
      </c>
      <c r="BC467" s="135">
        <v>0</v>
      </c>
      <c r="BD467" s="132">
        <v>0</v>
      </c>
      <c r="BE467" s="134">
        <v>0</v>
      </c>
      <c r="BF467" s="136">
        <v>0</v>
      </c>
      <c r="BG467" s="137">
        <v>0</v>
      </c>
      <c r="BH467" s="134">
        <v>0</v>
      </c>
      <c r="BI467" s="134">
        <v>0</v>
      </c>
      <c r="BJ467" s="134">
        <v>0</v>
      </c>
      <c r="BK467" s="133">
        <v>0</v>
      </c>
      <c r="BL467" s="134">
        <v>0</v>
      </c>
      <c r="BM467" s="134">
        <v>0</v>
      </c>
      <c r="BN467" s="135">
        <v>0</v>
      </c>
      <c r="BO467" s="138">
        <v>0</v>
      </c>
      <c r="BP467" s="134">
        <v>0</v>
      </c>
      <c r="BQ467" s="135">
        <v>0</v>
      </c>
      <c r="BR467" s="83"/>
      <c r="BS467" s="83"/>
      <c r="BT467" s="126"/>
      <c r="BU467" s="127" t="s">
        <v>39</v>
      </c>
      <c r="BV467" s="127">
        <v>14</v>
      </c>
      <c r="BW467" s="127">
        <v>2</v>
      </c>
      <c r="BX467" s="128">
        <v>2</v>
      </c>
      <c r="BY467" s="128">
        <v>5</v>
      </c>
      <c r="BZ467" s="130">
        <v>30000</v>
      </c>
      <c r="CA467" s="131">
        <v>1</v>
      </c>
      <c r="CB467" s="132">
        <v>1</v>
      </c>
      <c r="CC467" s="133">
        <v>0</v>
      </c>
      <c r="CD467" s="134">
        <v>0</v>
      </c>
      <c r="CE467" s="134">
        <v>0</v>
      </c>
      <c r="CF467" s="133">
        <v>0</v>
      </c>
      <c r="CG467" s="134">
        <v>0</v>
      </c>
      <c r="CH467" s="134">
        <v>0</v>
      </c>
      <c r="CI467" s="134">
        <v>0</v>
      </c>
      <c r="CJ467" s="133">
        <v>1</v>
      </c>
      <c r="CK467" s="134">
        <v>0</v>
      </c>
      <c r="CL467" s="135">
        <v>1</v>
      </c>
      <c r="CM467" s="132">
        <v>0</v>
      </c>
      <c r="CN467" s="134">
        <v>0</v>
      </c>
      <c r="CO467" s="136">
        <v>0</v>
      </c>
      <c r="CP467" s="137">
        <v>0</v>
      </c>
      <c r="CQ467" s="134">
        <v>0</v>
      </c>
      <c r="CR467" s="134">
        <v>0</v>
      </c>
      <c r="CS467" s="134">
        <v>0</v>
      </c>
      <c r="CT467" s="133">
        <v>0</v>
      </c>
      <c r="CU467" s="134">
        <v>0</v>
      </c>
      <c r="CV467" s="134">
        <v>0</v>
      </c>
      <c r="CW467" s="135">
        <v>0</v>
      </c>
      <c r="CX467" s="138">
        <v>0</v>
      </c>
      <c r="CY467" s="134">
        <v>0</v>
      </c>
      <c r="CZ467" s="135">
        <v>0</v>
      </c>
      <c r="DA467" s="83"/>
    </row>
    <row r="468" spans="1:105" ht="12" thickTop="1">
      <c r="B468" s="139" t="s">
        <v>54</v>
      </c>
      <c r="C468" s="140" t="s">
        <v>37</v>
      </c>
      <c r="D468" s="140"/>
      <c r="E468" s="140"/>
      <c r="F468" s="141">
        <v>0</v>
      </c>
      <c r="G468" s="142">
        <v>5</v>
      </c>
      <c r="H468" s="143">
        <v>30000</v>
      </c>
      <c r="I468" s="144">
        <v>60.86</v>
      </c>
      <c r="J468" s="145">
        <v>59.97674418604651</v>
      </c>
      <c r="K468" s="146">
        <v>56.4375</v>
      </c>
      <c r="L468" s="146">
        <v>59</v>
      </c>
      <c r="M468" s="146">
        <v>56.071428571428569</v>
      </c>
      <c r="N468" s="146" t="s">
        <v>55</v>
      </c>
      <c r="O468" s="146" t="s">
        <v>55</v>
      </c>
      <c r="P468" s="146" t="s">
        <v>55</v>
      </c>
      <c r="Q468" s="146" t="s">
        <v>55</v>
      </c>
      <c r="R468" s="146">
        <v>64.44736842105263</v>
      </c>
      <c r="S468" s="146">
        <v>65.849999999999994</v>
      </c>
      <c r="T468" s="147">
        <v>62.888888888888886</v>
      </c>
      <c r="U468" s="145">
        <v>73.75</v>
      </c>
      <c r="V468" s="146" t="s">
        <v>55</v>
      </c>
      <c r="W468" s="148">
        <v>73.75</v>
      </c>
      <c r="X468" s="149">
        <v>63.3</v>
      </c>
      <c r="Y468" s="146" t="s">
        <v>55</v>
      </c>
      <c r="Z468" s="146" t="s">
        <v>55</v>
      </c>
      <c r="AA468" s="146">
        <v>65.333333333333329</v>
      </c>
      <c r="AB468" s="146">
        <v>45</v>
      </c>
      <c r="AC468" s="146">
        <v>45</v>
      </c>
      <c r="AD468" s="146" t="s">
        <v>55</v>
      </c>
      <c r="AE468" s="147" t="s">
        <v>55</v>
      </c>
      <c r="AF468" s="145" t="s">
        <v>55</v>
      </c>
      <c r="AG468" s="146" t="s">
        <v>55</v>
      </c>
      <c r="AH468" s="147" t="s">
        <v>55</v>
      </c>
      <c r="AK468" s="139" t="s">
        <v>54</v>
      </c>
      <c r="AL468" s="140" t="s">
        <v>37</v>
      </c>
      <c r="AM468" s="140"/>
      <c r="AN468" s="140"/>
      <c r="AO468" s="141">
        <v>1</v>
      </c>
      <c r="AP468" s="141">
        <v>5</v>
      </c>
      <c r="AQ468" s="143">
        <v>30000</v>
      </c>
      <c r="AR468" s="144">
        <v>60.109890109890109</v>
      </c>
      <c r="AS468" s="145">
        <v>59.164556962025316</v>
      </c>
      <c r="AT468" s="146">
        <v>56</v>
      </c>
      <c r="AU468" s="146">
        <v>59</v>
      </c>
      <c r="AV468" s="146">
        <v>55.55</v>
      </c>
      <c r="AW468" s="146" t="s">
        <v>55</v>
      </c>
      <c r="AX468" s="146" t="s">
        <v>55</v>
      </c>
      <c r="AY468" s="146" t="s">
        <v>55</v>
      </c>
      <c r="AZ468" s="146" t="s">
        <v>55</v>
      </c>
      <c r="BA468" s="146">
        <v>63.575757575757578</v>
      </c>
      <c r="BB468" s="146">
        <v>65.849999999999994</v>
      </c>
      <c r="BC468" s="147">
        <v>60.07692307692308</v>
      </c>
      <c r="BD468" s="145">
        <v>78</v>
      </c>
      <c r="BE468" s="146" t="s">
        <v>55</v>
      </c>
      <c r="BF468" s="148">
        <v>78</v>
      </c>
      <c r="BG468" s="149">
        <v>62.444444444444443</v>
      </c>
      <c r="BH468" s="146" t="s">
        <v>55</v>
      </c>
      <c r="BI468" s="146" t="s">
        <v>55</v>
      </c>
      <c r="BJ468" s="146">
        <v>64.625</v>
      </c>
      <c r="BK468" s="146">
        <v>45</v>
      </c>
      <c r="BL468" s="146">
        <v>45</v>
      </c>
      <c r="BM468" s="146" t="s">
        <v>55</v>
      </c>
      <c r="BN468" s="147" t="s">
        <v>55</v>
      </c>
      <c r="BO468" s="145" t="s">
        <v>55</v>
      </c>
      <c r="BP468" s="146" t="s">
        <v>55</v>
      </c>
      <c r="BQ468" s="147" t="s">
        <v>55</v>
      </c>
      <c r="BT468" s="139" t="s">
        <v>54</v>
      </c>
      <c r="BU468" s="140" t="s">
        <v>37</v>
      </c>
      <c r="BV468" s="140"/>
      <c r="BW468" s="140"/>
      <c r="BX468" s="141">
        <v>2</v>
      </c>
      <c r="BY468" s="141">
        <v>5</v>
      </c>
      <c r="BZ468" s="143">
        <v>30000</v>
      </c>
      <c r="CA468" s="144">
        <v>68.444444444444443</v>
      </c>
      <c r="CB468" s="145">
        <v>69.142857142857139</v>
      </c>
      <c r="CC468" s="146">
        <v>66.5</v>
      </c>
      <c r="CD468" s="146" t="s">
        <v>55</v>
      </c>
      <c r="CE468" s="146">
        <v>66.5</v>
      </c>
      <c r="CF468" s="146" t="s">
        <v>55</v>
      </c>
      <c r="CG468" s="146" t="s">
        <v>55</v>
      </c>
      <c r="CH468" s="146" t="s">
        <v>55</v>
      </c>
      <c r="CI468" s="146" t="s">
        <v>55</v>
      </c>
      <c r="CJ468" s="146">
        <v>70.2</v>
      </c>
      <c r="CK468" s="146" t="s">
        <v>55</v>
      </c>
      <c r="CL468" s="147">
        <v>70.2</v>
      </c>
      <c r="CM468" s="145">
        <v>61</v>
      </c>
      <c r="CN468" s="146" t="s">
        <v>55</v>
      </c>
      <c r="CO468" s="148">
        <v>61</v>
      </c>
      <c r="CP468" s="149">
        <v>71</v>
      </c>
      <c r="CQ468" s="146" t="s">
        <v>55</v>
      </c>
      <c r="CR468" s="146" t="s">
        <v>55</v>
      </c>
      <c r="CS468" s="146">
        <v>71</v>
      </c>
      <c r="CT468" s="146" t="s">
        <v>55</v>
      </c>
      <c r="CU468" s="146" t="s">
        <v>55</v>
      </c>
      <c r="CV468" s="146" t="s">
        <v>55</v>
      </c>
      <c r="CW468" s="147" t="s">
        <v>55</v>
      </c>
      <c r="CX468" s="145" t="s">
        <v>55</v>
      </c>
      <c r="CY468" s="146" t="s">
        <v>55</v>
      </c>
      <c r="CZ468" s="147" t="s">
        <v>55</v>
      </c>
    </row>
    <row r="469" spans="1:105">
      <c r="B469" s="94"/>
      <c r="C469" s="95" t="s">
        <v>38</v>
      </c>
      <c r="D469" s="95"/>
      <c r="E469" s="95">
        <v>1</v>
      </c>
      <c r="F469" s="96">
        <v>0</v>
      </c>
      <c r="G469" s="97">
        <v>5</v>
      </c>
      <c r="H469" s="98">
        <v>30000</v>
      </c>
      <c r="I469" s="150">
        <v>61.379310344827587</v>
      </c>
      <c r="J469" s="151">
        <v>60.229729729729726</v>
      </c>
      <c r="K469" s="152">
        <v>57.255813953488371</v>
      </c>
      <c r="L469" s="153">
        <v>59</v>
      </c>
      <c r="M469" s="153">
        <v>56.972972972972975</v>
      </c>
      <c r="N469" s="152" t="s">
        <v>55</v>
      </c>
      <c r="O469" s="153" t="s">
        <v>55</v>
      </c>
      <c r="P469" s="153" t="s">
        <v>55</v>
      </c>
      <c r="Q469" s="153" t="s">
        <v>55</v>
      </c>
      <c r="R469" s="152">
        <v>64.354838709677423</v>
      </c>
      <c r="S469" s="153">
        <v>65.277777777777771</v>
      </c>
      <c r="T469" s="154">
        <v>63.07692307692308</v>
      </c>
      <c r="U469" s="151">
        <v>73.75</v>
      </c>
      <c r="V469" s="153" t="s">
        <v>55</v>
      </c>
      <c r="W469" s="155">
        <v>73.75</v>
      </c>
      <c r="X469" s="156">
        <v>65.333333333333329</v>
      </c>
      <c r="Y469" s="153" t="s">
        <v>55</v>
      </c>
      <c r="Z469" s="153" t="s">
        <v>55</v>
      </c>
      <c r="AA469" s="153">
        <v>65.333333333333329</v>
      </c>
      <c r="AB469" s="152" t="s">
        <v>55</v>
      </c>
      <c r="AC469" s="153" t="s">
        <v>55</v>
      </c>
      <c r="AD469" s="153" t="s">
        <v>55</v>
      </c>
      <c r="AE469" s="154" t="s">
        <v>55</v>
      </c>
      <c r="AF469" s="157" t="s">
        <v>55</v>
      </c>
      <c r="AG469" s="153" t="s">
        <v>55</v>
      </c>
      <c r="AH469" s="154" t="s">
        <v>55</v>
      </c>
      <c r="AK469" s="94"/>
      <c r="AL469" s="95" t="s">
        <v>38</v>
      </c>
      <c r="AM469" s="95"/>
      <c r="AN469" s="95">
        <v>1</v>
      </c>
      <c r="AO469" s="96">
        <v>1</v>
      </c>
      <c r="AP469" s="96">
        <v>5</v>
      </c>
      <c r="AQ469" s="98">
        <v>30000</v>
      </c>
      <c r="AR469" s="150">
        <v>60.768292682926827</v>
      </c>
      <c r="AS469" s="151">
        <v>59.605633802816904</v>
      </c>
      <c r="AT469" s="152">
        <v>56.904761904761905</v>
      </c>
      <c r="AU469" s="153">
        <v>59</v>
      </c>
      <c r="AV469" s="153">
        <v>56.555555555555557</v>
      </c>
      <c r="AW469" s="152" t="s">
        <v>55</v>
      </c>
      <c r="AX469" s="153" t="s">
        <v>55</v>
      </c>
      <c r="AY469" s="153" t="s">
        <v>55</v>
      </c>
      <c r="AZ469" s="153" t="s">
        <v>55</v>
      </c>
      <c r="BA469" s="152">
        <v>63.517241379310342</v>
      </c>
      <c r="BB469" s="153">
        <v>65.277777777777771</v>
      </c>
      <c r="BC469" s="154">
        <v>60.636363636363633</v>
      </c>
      <c r="BD469" s="151">
        <v>78</v>
      </c>
      <c r="BE469" s="153" t="s">
        <v>55</v>
      </c>
      <c r="BF469" s="155">
        <v>78</v>
      </c>
      <c r="BG469" s="156">
        <v>64.625</v>
      </c>
      <c r="BH469" s="153" t="s">
        <v>55</v>
      </c>
      <c r="BI469" s="153" t="s">
        <v>55</v>
      </c>
      <c r="BJ469" s="153">
        <v>64.625</v>
      </c>
      <c r="BK469" s="152" t="s">
        <v>55</v>
      </c>
      <c r="BL469" s="153" t="s">
        <v>55</v>
      </c>
      <c r="BM469" s="153" t="s">
        <v>55</v>
      </c>
      <c r="BN469" s="154" t="s">
        <v>55</v>
      </c>
      <c r="BO469" s="157" t="s">
        <v>55</v>
      </c>
      <c r="BP469" s="153" t="s">
        <v>55</v>
      </c>
      <c r="BQ469" s="154" t="s">
        <v>55</v>
      </c>
      <c r="BT469" s="94"/>
      <c r="BU469" s="95" t="s">
        <v>38</v>
      </c>
      <c r="BV469" s="95"/>
      <c r="BW469" s="95">
        <v>1</v>
      </c>
      <c r="BX469" s="96">
        <v>2</v>
      </c>
      <c r="BY469" s="96">
        <v>5</v>
      </c>
      <c r="BZ469" s="98">
        <v>30000</v>
      </c>
      <c r="CA469" s="150">
        <v>71.400000000000006</v>
      </c>
      <c r="CB469" s="151">
        <v>75</v>
      </c>
      <c r="CC469" s="152">
        <v>72</v>
      </c>
      <c r="CD469" s="153" t="s">
        <v>55</v>
      </c>
      <c r="CE469" s="153">
        <v>72</v>
      </c>
      <c r="CF469" s="152" t="s">
        <v>55</v>
      </c>
      <c r="CG469" s="153" t="s">
        <v>55</v>
      </c>
      <c r="CH469" s="153" t="s">
        <v>55</v>
      </c>
      <c r="CI469" s="153" t="s">
        <v>55</v>
      </c>
      <c r="CJ469" s="152">
        <v>76.5</v>
      </c>
      <c r="CK469" s="153" t="s">
        <v>55</v>
      </c>
      <c r="CL469" s="154">
        <v>76.5</v>
      </c>
      <c r="CM469" s="151">
        <v>61</v>
      </c>
      <c r="CN469" s="153" t="s">
        <v>55</v>
      </c>
      <c r="CO469" s="155">
        <v>61</v>
      </c>
      <c r="CP469" s="156">
        <v>71</v>
      </c>
      <c r="CQ469" s="153" t="s">
        <v>55</v>
      </c>
      <c r="CR469" s="153" t="s">
        <v>55</v>
      </c>
      <c r="CS469" s="153">
        <v>71</v>
      </c>
      <c r="CT469" s="152" t="s">
        <v>55</v>
      </c>
      <c r="CU469" s="153" t="s">
        <v>55</v>
      </c>
      <c r="CV469" s="153" t="s">
        <v>55</v>
      </c>
      <c r="CW469" s="154" t="s">
        <v>55</v>
      </c>
      <c r="CX469" s="157" t="s">
        <v>55</v>
      </c>
      <c r="CY469" s="153" t="s">
        <v>55</v>
      </c>
      <c r="CZ469" s="154" t="s">
        <v>55</v>
      </c>
    </row>
    <row r="470" spans="1:105">
      <c r="B470" s="107"/>
      <c r="C470" s="108" t="s">
        <v>39</v>
      </c>
      <c r="D470" s="108"/>
      <c r="E470" s="108">
        <v>2</v>
      </c>
      <c r="F470" s="109">
        <v>0</v>
      </c>
      <c r="G470" s="110">
        <v>5</v>
      </c>
      <c r="H470" s="111">
        <v>30000</v>
      </c>
      <c r="I470" s="158">
        <v>57.384615384615387</v>
      </c>
      <c r="J470" s="159">
        <v>58.416666666666664</v>
      </c>
      <c r="K470" s="160">
        <v>49.4</v>
      </c>
      <c r="L470" s="161" t="s">
        <v>55</v>
      </c>
      <c r="M470" s="161">
        <v>49.4</v>
      </c>
      <c r="N470" s="160" t="s">
        <v>55</v>
      </c>
      <c r="O470" s="161" t="s">
        <v>55</v>
      </c>
      <c r="P470" s="161" t="s">
        <v>55</v>
      </c>
      <c r="Q470" s="161" t="s">
        <v>55</v>
      </c>
      <c r="R470" s="160">
        <v>64.857142857142861</v>
      </c>
      <c r="S470" s="161">
        <v>71</v>
      </c>
      <c r="T470" s="162">
        <v>62.4</v>
      </c>
      <c r="U470" s="159" t="s">
        <v>55</v>
      </c>
      <c r="V470" s="161" t="s">
        <v>55</v>
      </c>
      <c r="W470" s="163" t="s">
        <v>55</v>
      </c>
      <c r="X470" s="164">
        <v>45</v>
      </c>
      <c r="Y470" s="161" t="s">
        <v>55</v>
      </c>
      <c r="Z470" s="161" t="s">
        <v>55</v>
      </c>
      <c r="AA470" s="161" t="s">
        <v>55</v>
      </c>
      <c r="AB470" s="160">
        <v>45</v>
      </c>
      <c r="AC470" s="161">
        <v>45</v>
      </c>
      <c r="AD470" s="161" t="s">
        <v>55</v>
      </c>
      <c r="AE470" s="162" t="s">
        <v>55</v>
      </c>
      <c r="AF470" s="165" t="s">
        <v>55</v>
      </c>
      <c r="AG470" s="161" t="s">
        <v>55</v>
      </c>
      <c r="AH470" s="162" t="s">
        <v>55</v>
      </c>
      <c r="AK470" s="107"/>
      <c r="AL470" s="108" t="s">
        <v>39</v>
      </c>
      <c r="AM470" s="108"/>
      <c r="AN470" s="108">
        <v>2</v>
      </c>
      <c r="AO470" s="109">
        <v>1</v>
      </c>
      <c r="AP470" s="109">
        <v>5</v>
      </c>
      <c r="AQ470" s="111">
        <v>30000</v>
      </c>
      <c r="AR470" s="158">
        <v>54.111111111111114</v>
      </c>
      <c r="AS470" s="159">
        <v>55.25</v>
      </c>
      <c r="AT470" s="160">
        <v>46.5</v>
      </c>
      <c r="AU470" s="161" t="s">
        <v>55</v>
      </c>
      <c r="AV470" s="161">
        <v>46.5</v>
      </c>
      <c r="AW470" s="160" t="s">
        <v>55</v>
      </c>
      <c r="AX470" s="161" t="s">
        <v>55</v>
      </c>
      <c r="AY470" s="161" t="s">
        <v>55</v>
      </c>
      <c r="AZ470" s="161" t="s">
        <v>55</v>
      </c>
      <c r="BA470" s="160">
        <v>64</v>
      </c>
      <c r="BB470" s="161">
        <v>71</v>
      </c>
      <c r="BC470" s="162">
        <v>57</v>
      </c>
      <c r="BD470" s="159" t="s">
        <v>55</v>
      </c>
      <c r="BE470" s="161" t="s">
        <v>55</v>
      </c>
      <c r="BF470" s="163" t="s">
        <v>55</v>
      </c>
      <c r="BG470" s="164">
        <v>45</v>
      </c>
      <c r="BH470" s="161" t="s">
        <v>55</v>
      </c>
      <c r="BI470" s="161" t="s">
        <v>55</v>
      </c>
      <c r="BJ470" s="161" t="s">
        <v>55</v>
      </c>
      <c r="BK470" s="160">
        <v>45</v>
      </c>
      <c r="BL470" s="161">
        <v>45</v>
      </c>
      <c r="BM470" s="161" t="s">
        <v>55</v>
      </c>
      <c r="BN470" s="162" t="s">
        <v>55</v>
      </c>
      <c r="BO470" s="165" t="s">
        <v>55</v>
      </c>
      <c r="BP470" s="161" t="s">
        <v>55</v>
      </c>
      <c r="BQ470" s="162" t="s">
        <v>55</v>
      </c>
      <c r="BT470" s="107"/>
      <c r="BU470" s="108" t="s">
        <v>39</v>
      </c>
      <c r="BV470" s="108"/>
      <c r="BW470" s="108">
        <v>2</v>
      </c>
      <c r="BX470" s="109">
        <v>2</v>
      </c>
      <c r="BY470" s="109">
        <v>5</v>
      </c>
      <c r="BZ470" s="111">
        <v>30000</v>
      </c>
      <c r="CA470" s="158">
        <v>64.75</v>
      </c>
      <c r="CB470" s="159">
        <v>64.75</v>
      </c>
      <c r="CC470" s="160">
        <v>61</v>
      </c>
      <c r="CD470" s="161" t="s">
        <v>55</v>
      </c>
      <c r="CE470" s="161">
        <v>61</v>
      </c>
      <c r="CF470" s="160" t="s">
        <v>55</v>
      </c>
      <c r="CG470" s="161" t="s">
        <v>55</v>
      </c>
      <c r="CH470" s="161" t="s">
        <v>55</v>
      </c>
      <c r="CI470" s="161" t="s">
        <v>55</v>
      </c>
      <c r="CJ470" s="160">
        <v>66</v>
      </c>
      <c r="CK470" s="161" t="s">
        <v>55</v>
      </c>
      <c r="CL470" s="162">
        <v>66</v>
      </c>
      <c r="CM470" s="159" t="s">
        <v>55</v>
      </c>
      <c r="CN470" s="161" t="s">
        <v>55</v>
      </c>
      <c r="CO470" s="163" t="s">
        <v>55</v>
      </c>
      <c r="CP470" s="164" t="s">
        <v>55</v>
      </c>
      <c r="CQ470" s="161" t="s">
        <v>55</v>
      </c>
      <c r="CR470" s="161" t="s">
        <v>55</v>
      </c>
      <c r="CS470" s="161" t="s">
        <v>55</v>
      </c>
      <c r="CT470" s="160" t="s">
        <v>55</v>
      </c>
      <c r="CU470" s="161" t="s">
        <v>55</v>
      </c>
      <c r="CV470" s="161" t="s">
        <v>55</v>
      </c>
      <c r="CW470" s="162" t="s">
        <v>55</v>
      </c>
      <c r="CX470" s="165" t="s">
        <v>55</v>
      </c>
      <c r="CY470" s="161" t="s">
        <v>55</v>
      </c>
      <c r="CZ470" s="162" t="s">
        <v>55</v>
      </c>
    </row>
    <row r="471" spans="1:105">
      <c r="B471" s="2" t="s">
        <v>56</v>
      </c>
      <c r="AK471" s="2" t="s">
        <v>56</v>
      </c>
      <c r="BT471" s="2" t="s">
        <v>56</v>
      </c>
    </row>
    <row r="473" spans="1:105" ht="18" customHeight="1">
      <c r="B473" s="2" t="s">
        <v>57</v>
      </c>
      <c r="AK473" s="2" t="s">
        <v>1</v>
      </c>
      <c r="BT473" s="2" t="s">
        <v>2</v>
      </c>
    </row>
    <row r="474" spans="1:105" ht="18" customHeight="1">
      <c r="A474" s="4"/>
      <c r="B474" s="5" t="s">
        <v>68</v>
      </c>
      <c r="C474" s="6"/>
      <c r="D474" s="7" t="s">
        <v>4</v>
      </c>
      <c r="E474" s="7" t="s">
        <v>5</v>
      </c>
      <c r="F474" s="7" t="s">
        <v>6</v>
      </c>
      <c r="G474" s="8" t="s">
        <v>7</v>
      </c>
      <c r="H474" s="9" t="s">
        <v>8</v>
      </c>
      <c r="I474" s="10" t="s">
        <v>9</v>
      </c>
      <c r="J474" s="11" t="s">
        <v>10</v>
      </c>
      <c r="K474" s="12"/>
      <c r="L474" s="12"/>
      <c r="M474" s="12"/>
      <c r="N474" s="12"/>
      <c r="O474" s="12"/>
      <c r="P474" s="12"/>
      <c r="Q474" s="12"/>
      <c r="R474" s="12"/>
      <c r="S474" s="12"/>
      <c r="T474" s="13"/>
      <c r="U474" s="14" t="s">
        <v>11</v>
      </c>
      <c r="V474" s="15"/>
      <c r="W474" s="16"/>
      <c r="X474" s="17" t="s">
        <v>12</v>
      </c>
      <c r="Y474" s="12"/>
      <c r="Z474" s="12"/>
      <c r="AA474" s="12"/>
      <c r="AB474" s="12"/>
      <c r="AC474" s="12"/>
      <c r="AD474" s="12"/>
      <c r="AE474" s="13"/>
      <c r="AF474" s="18" t="s">
        <v>13</v>
      </c>
      <c r="AG474" s="19" t="s">
        <v>14</v>
      </c>
      <c r="AH474" s="20" t="s">
        <v>15</v>
      </c>
      <c r="AI474" s="4"/>
      <c r="AJ474" s="4"/>
      <c r="AK474" s="5" t="s">
        <v>68</v>
      </c>
      <c r="AL474" s="6"/>
      <c r="AM474" s="7" t="s">
        <v>4</v>
      </c>
      <c r="AN474" s="7" t="s">
        <v>5</v>
      </c>
      <c r="AO474" s="7" t="s">
        <v>6</v>
      </c>
      <c r="AP474" s="7" t="s">
        <v>7</v>
      </c>
      <c r="AQ474" s="9" t="s">
        <v>8</v>
      </c>
      <c r="AR474" s="10" t="s">
        <v>9</v>
      </c>
      <c r="AS474" s="11" t="s">
        <v>10</v>
      </c>
      <c r="AT474" s="12"/>
      <c r="AU474" s="12"/>
      <c r="AV474" s="12"/>
      <c r="AW474" s="12"/>
      <c r="AX474" s="12"/>
      <c r="AY474" s="12"/>
      <c r="AZ474" s="12"/>
      <c r="BA474" s="12"/>
      <c r="BB474" s="12"/>
      <c r="BC474" s="13"/>
      <c r="BD474" s="14" t="s">
        <v>11</v>
      </c>
      <c r="BE474" s="15"/>
      <c r="BF474" s="16"/>
      <c r="BG474" s="17" t="s">
        <v>12</v>
      </c>
      <c r="BH474" s="12"/>
      <c r="BI474" s="12"/>
      <c r="BJ474" s="12"/>
      <c r="BK474" s="12"/>
      <c r="BL474" s="12"/>
      <c r="BM474" s="12"/>
      <c r="BN474" s="13"/>
      <c r="BO474" s="18" t="s">
        <v>13</v>
      </c>
      <c r="BP474" s="19" t="s">
        <v>14</v>
      </c>
      <c r="BQ474" s="20" t="s">
        <v>15</v>
      </c>
      <c r="BR474" s="4"/>
      <c r="BS474" s="4"/>
      <c r="BT474" s="5" t="s">
        <v>68</v>
      </c>
      <c r="BU474" s="6"/>
      <c r="BV474" s="7" t="s">
        <v>4</v>
      </c>
      <c r="BW474" s="7" t="s">
        <v>5</v>
      </c>
      <c r="BX474" s="7" t="s">
        <v>6</v>
      </c>
      <c r="BY474" s="7" t="s">
        <v>7</v>
      </c>
      <c r="BZ474" s="9" t="s">
        <v>8</v>
      </c>
      <c r="CA474" s="10" t="s">
        <v>9</v>
      </c>
      <c r="CB474" s="11" t="s">
        <v>10</v>
      </c>
      <c r="CC474" s="12"/>
      <c r="CD474" s="12"/>
      <c r="CE474" s="12"/>
      <c r="CF474" s="12"/>
      <c r="CG474" s="12"/>
      <c r="CH474" s="12"/>
      <c r="CI474" s="12"/>
      <c r="CJ474" s="12"/>
      <c r="CK474" s="12"/>
      <c r="CL474" s="13"/>
      <c r="CM474" s="14" t="s">
        <v>11</v>
      </c>
      <c r="CN474" s="15"/>
      <c r="CO474" s="16"/>
      <c r="CP474" s="17" t="s">
        <v>12</v>
      </c>
      <c r="CQ474" s="12"/>
      <c r="CR474" s="12"/>
      <c r="CS474" s="12"/>
      <c r="CT474" s="12"/>
      <c r="CU474" s="12"/>
      <c r="CV474" s="12"/>
      <c r="CW474" s="13"/>
      <c r="CX474" s="18" t="s">
        <v>13</v>
      </c>
      <c r="CY474" s="19" t="s">
        <v>14</v>
      </c>
      <c r="CZ474" s="20" t="s">
        <v>15</v>
      </c>
      <c r="DA474" s="4"/>
    </row>
    <row r="475" spans="1:105" ht="18" customHeight="1">
      <c r="A475" s="4"/>
      <c r="B475" s="21"/>
      <c r="C475" s="22"/>
      <c r="D475" s="23"/>
      <c r="E475" s="23"/>
      <c r="F475" s="23"/>
      <c r="G475" s="24"/>
      <c r="H475" s="25"/>
      <c r="I475" s="26"/>
      <c r="J475" s="27" t="s">
        <v>9</v>
      </c>
      <c r="K475" s="28" t="s">
        <v>16</v>
      </c>
      <c r="L475" s="28"/>
      <c r="M475" s="28"/>
      <c r="N475" s="28"/>
      <c r="O475" s="28"/>
      <c r="P475" s="28"/>
      <c r="Q475" s="28"/>
      <c r="R475" s="28" t="s">
        <v>17</v>
      </c>
      <c r="S475" s="28"/>
      <c r="T475" s="29"/>
      <c r="U475" s="27" t="s">
        <v>9</v>
      </c>
      <c r="V475" s="30" t="s">
        <v>18</v>
      </c>
      <c r="W475" s="31" t="s">
        <v>19</v>
      </c>
      <c r="X475" s="32" t="s">
        <v>9</v>
      </c>
      <c r="Y475" s="30" t="s">
        <v>20</v>
      </c>
      <c r="Z475" s="30" t="s">
        <v>21</v>
      </c>
      <c r="AA475" s="30" t="s">
        <v>22</v>
      </c>
      <c r="AB475" s="33" t="s">
        <v>23</v>
      </c>
      <c r="AC475" s="33"/>
      <c r="AD475" s="33"/>
      <c r="AE475" s="34"/>
      <c r="AF475" s="35"/>
      <c r="AG475" s="36"/>
      <c r="AH475" s="37"/>
      <c r="AI475" s="4"/>
      <c r="AJ475" s="4"/>
      <c r="AK475" s="21"/>
      <c r="AL475" s="22"/>
      <c r="AM475" s="23"/>
      <c r="AN475" s="23"/>
      <c r="AO475" s="23"/>
      <c r="AP475" s="23"/>
      <c r="AQ475" s="25"/>
      <c r="AR475" s="26"/>
      <c r="AS475" s="27" t="s">
        <v>9</v>
      </c>
      <c r="AT475" s="28" t="s">
        <v>16</v>
      </c>
      <c r="AU475" s="28"/>
      <c r="AV475" s="28"/>
      <c r="AW475" s="28"/>
      <c r="AX475" s="28"/>
      <c r="AY475" s="28"/>
      <c r="AZ475" s="28"/>
      <c r="BA475" s="28" t="s">
        <v>17</v>
      </c>
      <c r="BB475" s="28"/>
      <c r="BC475" s="29"/>
      <c r="BD475" s="27" t="s">
        <v>9</v>
      </c>
      <c r="BE475" s="30" t="s">
        <v>18</v>
      </c>
      <c r="BF475" s="31" t="s">
        <v>19</v>
      </c>
      <c r="BG475" s="32" t="s">
        <v>9</v>
      </c>
      <c r="BH475" s="30" t="s">
        <v>20</v>
      </c>
      <c r="BI475" s="30" t="s">
        <v>21</v>
      </c>
      <c r="BJ475" s="30" t="s">
        <v>22</v>
      </c>
      <c r="BK475" s="33" t="s">
        <v>23</v>
      </c>
      <c r="BL475" s="33"/>
      <c r="BM475" s="33"/>
      <c r="BN475" s="34"/>
      <c r="BO475" s="35"/>
      <c r="BP475" s="36"/>
      <c r="BQ475" s="37"/>
      <c r="BR475" s="4"/>
      <c r="BS475" s="4"/>
      <c r="BT475" s="21"/>
      <c r="BU475" s="22"/>
      <c r="BV475" s="23"/>
      <c r="BW475" s="23"/>
      <c r="BX475" s="23"/>
      <c r="BY475" s="23"/>
      <c r="BZ475" s="25"/>
      <c r="CA475" s="26"/>
      <c r="CB475" s="27" t="s">
        <v>9</v>
      </c>
      <c r="CC475" s="28" t="s">
        <v>16</v>
      </c>
      <c r="CD475" s="28"/>
      <c r="CE475" s="28"/>
      <c r="CF475" s="28"/>
      <c r="CG475" s="28"/>
      <c r="CH475" s="28"/>
      <c r="CI475" s="28"/>
      <c r="CJ475" s="28" t="s">
        <v>17</v>
      </c>
      <c r="CK475" s="28"/>
      <c r="CL475" s="29"/>
      <c r="CM475" s="27" t="s">
        <v>9</v>
      </c>
      <c r="CN475" s="30" t="s">
        <v>18</v>
      </c>
      <c r="CO475" s="31" t="s">
        <v>19</v>
      </c>
      <c r="CP475" s="32" t="s">
        <v>9</v>
      </c>
      <c r="CQ475" s="30" t="s">
        <v>20</v>
      </c>
      <c r="CR475" s="30" t="s">
        <v>21</v>
      </c>
      <c r="CS475" s="30" t="s">
        <v>22</v>
      </c>
      <c r="CT475" s="33" t="s">
        <v>23</v>
      </c>
      <c r="CU475" s="33"/>
      <c r="CV475" s="33"/>
      <c r="CW475" s="34"/>
      <c r="CX475" s="35"/>
      <c r="CY475" s="36"/>
      <c r="CZ475" s="37"/>
      <c r="DA475" s="4"/>
    </row>
    <row r="476" spans="1:105" ht="18" customHeight="1">
      <c r="A476" s="4"/>
      <c r="B476" s="38"/>
      <c r="C476" s="39"/>
      <c r="D476" s="23"/>
      <c r="E476" s="23"/>
      <c r="F476" s="23"/>
      <c r="G476" s="24"/>
      <c r="H476" s="25"/>
      <c r="I476" s="26"/>
      <c r="J476" s="27"/>
      <c r="K476" s="40" t="s">
        <v>9</v>
      </c>
      <c r="L476" s="41" t="s">
        <v>60</v>
      </c>
      <c r="M476" s="42"/>
      <c r="N476" s="28" t="s">
        <v>25</v>
      </c>
      <c r="O476" s="28"/>
      <c r="P476" s="28"/>
      <c r="Q476" s="28"/>
      <c r="R476" s="43" t="s">
        <v>9</v>
      </c>
      <c r="S476" s="30" t="s">
        <v>18</v>
      </c>
      <c r="T476" s="37" t="s">
        <v>19</v>
      </c>
      <c r="U476" s="27"/>
      <c r="V476" s="30"/>
      <c r="W476" s="31"/>
      <c r="X476" s="32"/>
      <c r="Y476" s="30"/>
      <c r="Z476" s="30"/>
      <c r="AA476" s="30"/>
      <c r="AB476" s="43" t="s">
        <v>9</v>
      </c>
      <c r="AC476" s="36" t="s">
        <v>26</v>
      </c>
      <c r="AD476" s="36" t="s">
        <v>27</v>
      </c>
      <c r="AE476" s="44" t="s">
        <v>28</v>
      </c>
      <c r="AF476" s="35"/>
      <c r="AG476" s="36"/>
      <c r="AH476" s="37"/>
      <c r="AI476" s="4"/>
      <c r="AJ476" s="4"/>
      <c r="AK476" s="38"/>
      <c r="AL476" s="39"/>
      <c r="AM476" s="23"/>
      <c r="AN476" s="23"/>
      <c r="AO476" s="23"/>
      <c r="AP476" s="23"/>
      <c r="AQ476" s="25"/>
      <c r="AR476" s="26"/>
      <c r="AS476" s="27"/>
      <c r="AT476" s="40" t="s">
        <v>9</v>
      </c>
      <c r="AU476" s="41" t="s">
        <v>60</v>
      </c>
      <c r="AV476" s="42"/>
      <c r="AW476" s="28" t="s">
        <v>25</v>
      </c>
      <c r="AX476" s="28"/>
      <c r="AY476" s="28"/>
      <c r="AZ476" s="28"/>
      <c r="BA476" s="43" t="s">
        <v>9</v>
      </c>
      <c r="BB476" s="30" t="s">
        <v>18</v>
      </c>
      <c r="BC476" s="37" t="s">
        <v>19</v>
      </c>
      <c r="BD476" s="27"/>
      <c r="BE476" s="30"/>
      <c r="BF476" s="31"/>
      <c r="BG476" s="32"/>
      <c r="BH476" s="30"/>
      <c r="BI476" s="30"/>
      <c r="BJ476" s="30"/>
      <c r="BK476" s="43" t="s">
        <v>9</v>
      </c>
      <c r="BL476" s="36" t="s">
        <v>26</v>
      </c>
      <c r="BM476" s="36" t="s">
        <v>27</v>
      </c>
      <c r="BN476" s="44" t="s">
        <v>28</v>
      </c>
      <c r="BO476" s="35"/>
      <c r="BP476" s="36"/>
      <c r="BQ476" s="37"/>
      <c r="BR476" s="4"/>
      <c r="BS476" s="4"/>
      <c r="BT476" s="38"/>
      <c r="BU476" s="39"/>
      <c r="BV476" s="23"/>
      <c r="BW476" s="23"/>
      <c r="BX476" s="23"/>
      <c r="BY476" s="23"/>
      <c r="BZ476" s="25"/>
      <c r="CA476" s="26"/>
      <c r="CB476" s="27"/>
      <c r="CC476" s="40" t="s">
        <v>9</v>
      </c>
      <c r="CD476" s="41" t="s">
        <v>60</v>
      </c>
      <c r="CE476" s="42"/>
      <c r="CF476" s="28" t="s">
        <v>25</v>
      </c>
      <c r="CG476" s="28"/>
      <c r="CH476" s="28"/>
      <c r="CI476" s="28"/>
      <c r="CJ476" s="43" t="s">
        <v>9</v>
      </c>
      <c r="CK476" s="30" t="s">
        <v>18</v>
      </c>
      <c r="CL476" s="37" t="s">
        <v>19</v>
      </c>
      <c r="CM476" s="27"/>
      <c r="CN476" s="30"/>
      <c r="CO476" s="31"/>
      <c r="CP476" s="32"/>
      <c r="CQ476" s="30"/>
      <c r="CR476" s="30"/>
      <c r="CS476" s="30"/>
      <c r="CT476" s="43" t="s">
        <v>9</v>
      </c>
      <c r="CU476" s="36" t="s">
        <v>26</v>
      </c>
      <c r="CV476" s="36" t="s">
        <v>27</v>
      </c>
      <c r="CW476" s="44" t="s">
        <v>28</v>
      </c>
      <c r="CX476" s="35"/>
      <c r="CY476" s="36"/>
      <c r="CZ476" s="37"/>
      <c r="DA476" s="4"/>
    </row>
    <row r="477" spans="1:105" ht="80.099999999999994" customHeight="1">
      <c r="A477" s="4"/>
      <c r="B477" s="45" t="s">
        <v>29</v>
      </c>
      <c r="C477" s="46" t="s">
        <v>5</v>
      </c>
      <c r="D477" s="47"/>
      <c r="E477" s="47"/>
      <c r="F477" s="47"/>
      <c r="G477" s="48"/>
      <c r="H477" s="49"/>
      <c r="I477" s="50"/>
      <c r="J477" s="51"/>
      <c r="K477" s="52"/>
      <c r="L477" s="53" t="s">
        <v>18</v>
      </c>
      <c r="M477" s="53" t="s">
        <v>30</v>
      </c>
      <c r="N477" s="54" t="s">
        <v>9</v>
      </c>
      <c r="O477" s="53" t="s">
        <v>31</v>
      </c>
      <c r="P477" s="53" t="s">
        <v>32</v>
      </c>
      <c r="Q477" s="53" t="s">
        <v>33</v>
      </c>
      <c r="R477" s="55"/>
      <c r="S477" s="56"/>
      <c r="T477" s="57"/>
      <c r="U477" s="51"/>
      <c r="V477" s="56"/>
      <c r="W477" s="58"/>
      <c r="X477" s="59"/>
      <c r="Y477" s="56"/>
      <c r="Z477" s="56"/>
      <c r="AA477" s="56"/>
      <c r="AB477" s="55"/>
      <c r="AC477" s="60"/>
      <c r="AD477" s="60"/>
      <c r="AE477" s="61"/>
      <c r="AF477" s="62"/>
      <c r="AG477" s="60"/>
      <c r="AH477" s="57"/>
      <c r="AI477" s="4"/>
      <c r="AJ477" s="4"/>
      <c r="AK477" s="45" t="s">
        <v>29</v>
      </c>
      <c r="AL477" s="46" t="s">
        <v>5</v>
      </c>
      <c r="AM477" s="47"/>
      <c r="AN477" s="47"/>
      <c r="AO477" s="47"/>
      <c r="AP477" s="47"/>
      <c r="AQ477" s="49"/>
      <c r="AR477" s="50"/>
      <c r="AS477" s="51"/>
      <c r="AT477" s="52"/>
      <c r="AU477" s="53" t="s">
        <v>18</v>
      </c>
      <c r="AV477" s="53" t="s">
        <v>30</v>
      </c>
      <c r="AW477" s="54" t="s">
        <v>9</v>
      </c>
      <c r="AX477" s="53" t="s">
        <v>31</v>
      </c>
      <c r="AY477" s="53" t="s">
        <v>32</v>
      </c>
      <c r="AZ477" s="53" t="s">
        <v>33</v>
      </c>
      <c r="BA477" s="55"/>
      <c r="BB477" s="56"/>
      <c r="BC477" s="57"/>
      <c r="BD477" s="51"/>
      <c r="BE477" s="56"/>
      <c r="BF477" s="58"/>
      <c r="BG477" s="59"/>
      <c r="BH477" s="56"/>
      <c r="BI477" s="56"/>
      <c r="BJ477" s="56"/>
      <c r="BK477" s="55"/>
      <c r="BL477" s="60"/>
      <c r="BM477" s="60"/>
      <c r="BN477" s="61"/>
      <c r="BO477" s="62"/>
      <c r="BP477" s="60"/>
      <c r="BQ477" s="57"/>
      <c r="BR477" s="4"/>
      <c r="BS477" s="4"/>
      <c r="BT477" s="45" t="s">
        <v>29</v>
      </c>
      <c r="BU477" s="46" t="s">
        <v>5</v>
      </c>
      <c r="BV477" s="47"/>
      <c r="BW477" s="47"/>
      <c r="BX477" s="47"/>
      <c r="BY477" s="47"/>
      <c r="BZ477" s="49"/>
      <c r="CA477" s="50"/>
      <c r="CB477" s="51"/>
      <c r="CC477" s="52"/>
      <c r="CD477" s="53" t="s">
        <v>18</v>
      </c>
      <c r="CE477" s="53" t="s">
        <v>30</v>
      </c>
      <c r="CF477" s="54" t="s">
        <v>9</v>
      </c>
      <c r="CG477" s="53" t="s">
        <v>31</v>
      </c>
      <c r="CH477" s="53" t="s">
        <v>32</v>
      </c>
      <c r="CI477" s="53" t="s">
        <v>33</v>
      </c>
      <c r="CJ477" s="55"/>
      <c r="CK477" s="56"/>
      <c r="CL477" s="57"/>
      <c r="CM477" s="51"/>
      <c r="CN477" s="56"/>
      <c r="CO477" s="58"/>
      <c r="CP477" s="59"/>
      <c r="CQ477" s="56"/>
      <c r="CR477" s="56"/>
      <c r="CS477" s="56"/>
      <c r="CT477" s="55"/>
      <c r="CU477" s="60"/>
      <c r="CV477" s="60"/>
      <c r="CW477" s="61"/>
      <c r="CX477" s="62"/>
      <c r="CY477" s="60"/>
      <c r="CZ477" s="57"/>
      <c r="DA477" s="4"/>
    </row>
    <row r="478" spans="1:105" hidden="1" outlineLevel="1">
      <c r="A478" s="63"/>
      <c r="B478" s="64"/>
      <c r="C478" s="65"/>
      <c r="D478" s="65"/>
      <c r="E478" s="66" t="s">
        <v>34</v>
      </c>
      <c r="F478" s="67"/>
      <c r="G478" s="68">
        <v>6</v>
      </c>
      <c r="H478" s="69">
        <v>40000</v>
      </c>
      <c r="I478" s="70"/>
      <c r="J478" s="71"/>
      <c r="K478" s="72"/>
      <c r="L478" s="73">
        <v>3</v>
      </c>
      <c r="M478" s="73">
        <v>4</v>
      </c>
      <c r="N478" s="74"/>
      <c r="O478" s="73">
        <v>5</v>
      </c>
      <c r="P478" s="73">
        <v>6</v>
      </c>
      <c r="Q478" s="73">
        <v>7</v>
      </c>
      <c r="R478" s="74"/>
      <c r="S478" s="73">
        <v>1</v>
      </c>
      <c r="T478" s="75">
        <v>2</v>
      </c>
      <c r="U478" s="76"/>
      <c r="V478" s="73">
        <v>10</v>
      </c>
      <c r="W478" s="77">
        <v>11</v>
      </c>
      <c r="X478" s="78"/>
      <c r="Y478" s="73">
        <v>8</v>
      </c>
      <c r="Z478" s="73">
        <v>9</v>
      </c>
      <c r="AA478" s="73">
        <v>12</v>
      </c>
      <c r="AB478" s="74"/>
      <c r="AC478" s="79">
        <v>13</v>
      </c>
      <c r="AD478" s="74">
        <v>14</v>
      </c>
      <c r="AE478" s="80">
        <v>15</v>
      </c>
      <c r="AF478" s="81">
        <v>16</v>
      </c>
      <c r="AG478" s="79">
        <v>17</v>
      </c>
      <c r="AH478" s="82" t="s">
        <v>62</v>
      </c>
      <c r="AI478" s="63"/>
      <c r="AJ478" s="63"/>
      <c r="AK478" s="64"/>
      <c r="AL478" s="65"/>
      <c r="AM478" s="65"/>
      <c r="AN478" s="66" t="s">
        <v>34</v>
      </c>
      <c r="AO478" s="67">
        <v>1</v>
      </c>
      <c r="AP478" s="67">
        <v>6</v>
      </c>
      <c r="AQ478" s="69">
        <v>40000</v>
      </c>
      <c r="AR478" s="70"/>
      <c r="AS478" s="71"/>
      <c r="AT478" s="72"/>
      <c r="AU478" s="73">
        <v>3</v>
      </c>
      <c r="AV478" s="73">
        <v>4</v>
      </c>
      <c r="AW478" s="74"/>
      <c r="AX478" s="73">
        <v>5</v>
      </c>
      <c r="AY478" s="73">
        <v>6</v>
      </c>
      <c r="AZ478" s="73">
        <v>7</v>
      </c>
      <c r="BA478" s="74"/>
      <c r="BB478" s="73">
        <v>1</v>
      </c>
      <c r="BC478" s="75">
        <v>2</v>
      </c>
      <c r="BD478" s="76"/>
      <c r="BE478" s="73">
        <v>10</v>
      </c>
      <c r="BF478" s="77">
        <v>11</v>
      </c>
      <c r="BG478" s="78"/>
      <c r="BH478" s="73">
        <v>8</v>
      </c>
      <c r="BI478" s="73">
        <v>9</v>
      </c>
      <c r="BJ478" s="73">
        <v>12</v>
      </c>
      <c r="BK478" s="74"/>
      <c r="BL478" s="79">
        <v>13</v>
      </c>
      <c r="BM478" s="74">
        <v>14</v>
      </c>
      <c r="BN478" s="80">
        <v>15</v>
      </c>
      <c r="BO478" s="81">
        <v>16</v>
      </c>
      <c r="BP478" s="79">
        <v>17</v>
      </c>
      <c r="BQ478" s="82" t="s">
        <v>62</v>
      </c>
      <c r="BR478" s="63"/>
      <c r="BS478" s="63"/>
      <c r="BT478" s="64"/>
      <c r="BU478" s="65"/>
      <c r="BV478" s="65"/>
      <c r="BW478" s="66" t="s">
        <v>34</v>
      </c>
      <c r="BX478" s="67">
        <v>2</v>
      </c>
      <c r="BY478" s="67">
        <v>6</v>
      </c>
      <c r="BZ478" s="69">
        <v>40000</v>
      </c>
      <c r="CA478" s="70"/>
      <c r="CB478" s="71"/>
      <c r="CC478" s="72"/>
      <c r="CD478" s="73">
        <v>3</v>
      </c>
      <c r="CE478" s="73">
        <v>4</v>
      </c>
      <c r="CF478" s="74"/>
      <c r="CG478" s="73">
        <v>5</v>
      </c>
      <c r="CH478" s="73">
        <v>6</v>
      </c>
      <c r="CI478" s="73">
        <v>7</v>
      </c>
      <c r="CJ478" s="74"/>
      <c r="CK478" s="73">
        <v>1</v>
      </c>
      <c r="CL478" s="75">
        <v>2</v>
      </c>
      <c r="CM478" s="76"/>
      <c r="CN478" s="73">
        <v>10</v>
      </c>
      <c r="CO478" s="77">
        <v>11</v>
      </c>
      <c r="CP478" s="78"/>
      <c r="CQ478" s="73">
        <v>8</v>
      </c>
      <c r="CR478" s="73">
        <v>9</v>
      </c>
      <c r="CS478" s="73">
        <v>12</v>
      </c>
      <c r="CT478" s="74"/>
      <c r="CU478" s="79">
        <v>13</v>
      </c>
      <c r="CV478" s="74">
        <v>14</v>
      </c>
      <c r="CW478" s="80">
        <v>15</v>
      </c>
      <c r="CX478" s="81">
        <v>16</v>
      </c>
      <c r="CY478" s="79">
        <v>17</v>
      </c>
      <c r="CZ478" s="82" t="s">
        <v>62</v>
      </c>
      <c r="DA478" s="63"/>
    </row>
    <row r="479" spans="1:105" hidden="1" outlineLevel="1">
      <c r="A479" s="83"/>
      <c r="B479" s="17" t="s">
        <v>36</v>
      </c>
      <c r="C479" s="84"/>
      <c r="D479" s="84">
        <v>1</v>
      </c>
      <c r="E479" s="84"/>
      <c r="F479" s="85">
        <v>0</v>
      </c>
      <c r="G479" s="86">
        <v>6</v>
      </c>
      <c r="H479" s="87">
        <v>40000</v>
      </c>
      <c r="I479" s="88">
        <v>81</v>
      </c>
      <c r="J479" s="89">
        <v>78</v>
      </c>
      <c r="K479" s="90">
        <v>44</v>
      </c>
      <c r="L479" s="90">
        <v>5</v>
      </c>
      <c r="M479" s="90">
        <v>39</v>
      </c>
      <c r="N479" s="90">
        <v>0</v>
      </c>
      <c r="O479" s="90">
        <v>0</v>
      </c>
      <c r="P479" s="90">
        <v>0</v>
      </c>
      <c r="Q479" s="90">
        <v>0</v>
      </c>
      <c r="R479" s="90">
        <v>34</v>
      </c>
      <c r="S479" s="90">
        <v>26</v>
      </c>
      <c r="T479" s="91">
        <v>8</v>
      </c>
      <c r="U479" s="89">
        <v>1</v>
      </c>
      <c r="V479" s="90">
        <v>0</v>
      </c>
      <c r="W479" s="92">
        <v>1</v>
      </c>
      <c r="X479" s="93">
        <v>1</v>
      </c>
      <c r="Y479" s="90">
        <v>0</v>
      </c>
      <c r="Z479" s="90">
        <v>0</v>
      </c>
      <c r="AA479" s="90">
        <v>0</v>
      </c>
      <c r="AB479" s="90">
        <v>1</v>
      </c>
      <c r="AC479" s="90">
        <v>1</v>
      </c>
      <c r="AD479" s="90">
        <v>0</v>
      </c>
      <c r="AE479" s="91">
        <v>0</v>
      </c>
      <c r="AF479" s="89">
        <v>0</v>
      </c>
      <c r="AG479" s="90">
        <v>1</v>
      </c>
      <c r="AH479" s="91">
        <v>0</v>
      </c>
      <c r="AI479" s="83"/>
      <c r="AJ479" s="83"/>
      <c r="AK479" s="17" t="s">
        <v>36</v>
      </c>
      <c r="AL479" s="84" t="s">
        <v>37</v>
      </c>
      <c r="AM479" s="84">
        <v>1</v>
      </c>
      <c r="AN479" s="84"/>
      <c r="AO479" s="85">
        <v>1</v>
      </c>
      <c r="AP479" s="85">
        <v>6</v>
      </c>
      <c r="AQ479" s="87">
        <v>40000</v>
      </c>
      <c r="AR479" s="88">
        <v>74</v>
      </c>
      <c r="AS479" s="89">
        <v>72</v>
      </c>
      <c r="AT479" s="90">
        <v>41</v>
      </c>
      <c r="AU479" s="90">
        <v>5</v>
      </c>
      <c r="AV479" s="90">
        <v>36</v>
      </c>
      <c r="AW479" s="90">
        <v>0</v>
      </c>
      <c r="AX479" s="90">
        <v>0</v>
      </c>
      <c r="AY479" s="90">
        <v>0</v>
      </c>
      <c r="AZ479" s="90">
        <v>0</v>
      </c>
      <c r="BA479" s="90">
        <v>31</v>
      </c>
      <c r="BB479" s="90">
        <v>25</v>
      </c>
      <c r="BC479" s="91">
        <v>6</v>
      </c>
      <c r="BD479" s="89">
        <v>1</v>
      </c>
      <c r="BE479" s="90">
        <v>0</v>
      </c>
      <c r="BF479" s="92">
        <v>1</v>
      </c>
      <c r="BG479" s="93">
        <v>1</v>
      </c>
      <c r="BH479" s="90">
        <v>0</v>
      </c>
      <c r="BI479" s="90">
        <v>0</v>
      </c>
      <c r="BJ479" s="90">
        <v>0</v>
      </c>
      <c r="BK479" s="90">
        <v>1</v>
      </c>
      <c r="BL479" s="90">
        <v>1</v>
      </c>
      <c r="BM479" s="90">
        <v>0</v>
      </c>
      <c r="BN479" s="91">
        <v>0</v>
      </c>
      <c r="BO479" s="89">
        <v>0</v>
      </c>
      <c r="BP479" s="90">
        <v>0</v>
      </c>
      <c r="BQ479" s="91">
        <v>0</v>
      </c>
      <c r="BR479" s="83"/>
      <c r="BS479" s="83"/>
      <c r="BT479" s="17" t="s">
        <v>36</v>
      </c>
      <c r="BU479" s="84" t="s">
        <v>37</v>
      </c>
      <c r="BV479" s="84">
        <v>1</v>
      </c>
      <c r="BW479" s="84"/>
      <c r="BX479" s="85">
        <v>2</v>
      </c>
      <c r="BY479" s="85">
        <v>6</v>
      </c>
      <c r="BZ479" s="87">
        <v>40000</v>
      </c>
      <c r="CA479" s="88">
        <v>7</v>
      </c>
      <c r="CB479" s="89">
        <v>6</v>
      </c>
      <c r="CC479" s="90">
        <v>3</v>
      </c>
      <c r="CD479" s="90">
        <v>0</v>
      </c>
      <c r="CE479" s="90">
        <v>3</v>
      </c>
      <c r="CF479" s="90">
        <v>0</v>
      </c>
      <c r="CG479" s="90">
        <v>0</v>
      </c>
      <c r="CH479" s="90">
        <v>0</v>
      </c>
      <c r="CI479" s="90">
        <v>0</v>
      </c>
      <c r="CJ479" s="90">
        <v>3</v>
      </c>
      <c r="CK479" s="90">
        <v>1</v>
      </c>
      <c r="CL479" s="91">
        <v>2</v>
      </c>
      <c r="CM479" s="89">
        <v>0</v>
      </c>
      <c r="CN479" s="90">
        <v>0</v>
      </c>
      <c r="CO479" s="92">
        <v>0</v>
      </c>
      <c r="CP479" s="93">
        <v>0</v>
      </c>
      <c r="CQ479" s="90">
        <v>0</v>
      </c>
      <c r="CR479" s="90">
        <v>0</v>
      </c>
      <c r="CS479" s="90">
        <v>0</v>
      </c>
      <c r="CT479" s="90">
        <v>0</v>
      </c>
      <c r="CU479" s="90">
        <v>0</v>
      </c>
      <c r="CV479" s="90">
        <v>0</v>
      </c>
      <c r="CW479" s="91">
        <v>0</v>
      </c>
      <c r="CX479" s="89">
        <v>0</v>
      </c>
      <c r="CY479" s="90">
        <v>1</v>
      </c>
      <c r="CZ479" s="91">
        <v>0</v>
      </c>
      <c r="DA479" s="83"/>
    </row>
    <row r="480" spans="1:105" hidden="1" outlineLevel="1">
      <c r="A480" s="83"/>
      <c r="B480" s="94"/>
      <c r="C480" s="95"/>
      <c r="D480" s="95">
        <v>1</v>
      </c>
      <c r="E480" s="95">
        <v>1</v>
      </c>
      <c r="F480" s="96">
        <v>0</v>
      </c>
      <c r="G480" s="97">
        <v>6</v>
      </c>
      <c r="H480" s="98">
        <v>40000</v>
      </c>
      <c r="I480" s="99">
        <v>73</v>
      </c>
      <c r="J480" s="100">
        <v>72</v>
      </c>
      <c r="K480" s="101">
        <v>41</v>
      </c>
      <c r="L480" s="102">
        <v>5</v>
      </c>
      <c r="M480" s="102">
        <v>36</v>
      </c>
      <c r="N480" s="101">
        <v>0</v>
      </c>
      <c r="O480" s="102">
        <v>0</v>
      </c>
      <c r="P480" s="102">
        <v>0</v>
      </c>
      <c r="Q480" s="102">
        <v>0</v>
      </c>
      <c r="R480" s="101">
        <v>31</v>
      </c>
      <c r="S480" s="102">
        <v>26</v>
      </c>
      <c r="T480" s="103">
        <v>5</v>
      </c>
      <c r="U480" s="100">
        <v>0</v>
      </c>
      <c r="V480" s="102">
        <v>0</v>
      </c>
      <c r="W480" s="104">
        <v>0</v>
      </c>
      <c r="X480" s="105">
        <v>1</v>
      </c>
      <c r="Y480" s="102">
        <v>0</v>
      </c>
      <c r="Z480" s="102">
        <v>0</v>
      </c>
      <c r="AA480" s="102">
        <v>0</v>
      </c>
      <c r="AB480" s="101">
        <v>1</v>
      </c>
      <c r="AC480" s="102">
        <v>1</v>
      </c>
      <c r="AD480" s="102">
        <v>0</v>
      </c>
      <c r="AE480" s="103">
        <v>0</v>
      </c>
      <c r="AF480" s="106">
        <v>0</v>
      </c>
      <c r="AG480" s="102">
        <v>0</v>
      </c>
      <c r="AH480" s="103">
        <v>0</v>
      </c>
      <c r="AI480" s="83"/>
      <c r="AJ480" s="83"/>
      <c r="AK480" s="94"/>
      <c r="AL480" s="95" t="s">
        <v>38</v>
      </c>
      <c r="AM480" s="95">
        <v>1</v>
      </c>
      <c r="AN480" s="95">
        <v>1</v>
      </c>
      <c r="AO480" s="96">
        <v>1</v>
      </c>
      <c r="AP480" s="96">
        <v>6</v>
      </c>
      <c r="AQ480" s="98">
        <v>40000</v>
      </c>
      <c r="AR480" s="99">
        <v>69</v>
      </c>
      <c r="AS480" s="100">
        <v>68</v>
      </c>
      <c r="AT480" s="101">
        <v>39</v>
      </c>
      <c r="AU480" s="102">
        <v>5</v>
      </c>
      <c r="AV480" s="102">
        <v>34</v>
      </c>
      <c r="AW480" s="101">
        <v>0</v>
      </c>
      <c r="AX480" s="102">
        <v>0</v>
      </c>
      <c r="AY480" s="102">
        <v>0</v>
      </c>
      <c r="AZ480" s="102">
        <v>0</v>
      </c>
      <c r="BA480" s="101">
        <v>29</v>
      </c>
      <c r="BB480" s="102">
        <v>25</v>
      </c>
      <c r="BC480" s="103">
        <v>4</v>
      </c>
      <c r="BD480" s="100">
        <v>0</v>
      </c>
      <c r="BE480" s="102">
        <v>0</v>
      </c>
      <c r="BF480" s="104">
        <v>0</v>
      </c>
      <c r="BG480" s="105">
        <v>1</v>
      </c>
      <c r="BH480" s="102">
        <v>0</v>
      </c>
      <c r="BI480" s="102">
        <v>0</v>
      </c>
      <c r="BJ480" s="102">
        <v>0</v>
      </c>
      <c r="BK480" s="101">
        <v>1</v>
      </c>
      <c r="BL480" s="102">
        <v>1</v>
      </c>
      <c r="BM480" s="102">
        <v>0</v>
      </c>
      <c r="BN480" s="103">
        <v>0</v>
      </c>
      <c r="BO480" s="106">
        <v>0</v>
      </c>
      <c r="BP480" s="102">
        <v>0</v>
      </c>
      <c r="BQ480" s="103">
        <v>0</v>
      </c>
      <c r="BR480" s="83"/>
      <c r="BS480" s="83"/>
      <c r="BT480" s="94"/>
      <c r="BU480" s="95" t="s">
        <v>38</v>
      </c>
      <c r="BV480" s="95">
        <v>1</v>
      </c>
      <c r="BW480" s="95">
        <v>1</v>
      </c>
      <c r="BX480" s="96">
        <v>2</v>
      </c>
      <c r="BY480" s="96">
        <v>6</v>
      </c>
      <c r="BZ480" s="98">
        <v>40000</v>
      </c>
      <c r="CA480" s="99">
        <v>4</v>
      </c>
      <c r="CB480" s="100">
        <v>4</v>
      </c>
      <c r="CC480" s="101">
        <v>2</v>
      </c>
      <c r="CD480" s="102">
        <v>0</v>
      </c>
      <c r="CE480" s="102">
        <v>2</v>
      </c>
      <c r="CF480" s="101">
        <v>0</v>
      </c>
      <c r="CG480" s="102">
        <v>0</v>
      </c>
      <c r="CH480" s="102">
        <v>0</v>
      </c>
      <c r="CI480" s="102">
        <v>0</v>
      </c>
      <c r="CJ480" s="101">
        <v>2</v>
      </c>
      <c r="CK480" s="102">
        <v>1</v>
      </c>
      <c r="CL480" s="103">
        <v>1</v>
      </c>
      <c r="CM480" s="100">
        <v>0</v>
      </c>
      <c r="CN480" s="102">
        <v>0</v>
      </c>
      <c r="CO480" s="104">
        <v>0</v>
      </c>
      <c r="CP480" s="105">
        <v>0</v>
      </c>
      <c r="CQ480" s="102">
        <v>0</v>
      </c>
      <c r="CR480" s="102">
        <v>0</v>
      </c>
      <c r="CS480" s="102">
        <v>0</v>
      </c>
      <c r="CT480" s="101">
        <v>0</v>
      </c>
      <c r="CU480" s="102">
        <v>0</v>
      </c>
      <c r="CV480" s="102">
        <v>0</v>
      </c>
      <c r="CW480" s="103">
        <v>0</v>
      </c>
      <c r="CX480" s="106">
        <v>0</v>
      </c>
      <c r="CY480" s="102">
        <v>0</v>
      </c>
      <c r="CZ480" s="103">
        <v>0</v>
      </c>
      <c r="DA480" s="83"/>
    </row>
    <row r="481" spans="1:105" hidden="1" outlineLevel="1">
      <c r="A481" s="83"/>
      <c r="B481" s="107"/>
      <c r="C481" s="108"/>
      <c r="D481" s="108">
        <v>1</v>
      </c>
      <c r="E481" s="108">
        <v>2</v>
      </c>
      <c r="F481" s="109">
        <v>0</v>
      </c>
      <c r="G481" s="110">
        <v>6</v>
      </c>
      <c r="H481" s="111">
        <v>40000</v>
      </c>
      <c r="I481" s="112">
        <v>8</v>
      </c>
      <c r="J481" s="113">
        <v>6</v>
      </c>
      <c r="K481" s="114">
        <v>3</v>
      </c>
      <c r="L481" s="115">
        <v>0</v>
      </c>
      <c r="M481" s="115">
        <v>3</v>
      </c>
      <c r="N481" s="114">
        <v>0</v>
      </c>
      <c r="O481" s="115">
        <v>0</v>
      </c>
      <c r="P481" s="115">
        <v>0</v>
      </c>
      <c r="Q481" s="115">
        <v>0</v>
      </c>
      <c r="R481" s="114">
        <v>3</v>
      </c>
      <c r="S481" s="115">
        <v>0</v>
      </c>
      <c r="T481" s="116">
        <v>3</v>
      </c>
      <c r="U481" s="113">
        <v>1</v>
      </c>
      <c r="V481" s="115">
        <v>0</v>
      </c>
      <c r="W481" s="117">
        <v>1</v>
      </c>
      <c r="X481" s="118">
        <v>0</v>
      </c>
      <c r="Y481" s="115">
        <v>0</v>
      </c>
      <c r="Z481" s="115">
        <v>0</v>
      </c>
      <c r="AA481" s="115">
        <v>0</v>
      </c>
      <c r="AB481" s="114">
        <v>0</v>
      </c>
      <c r="AC481" s="115">
        <v>0</v>
      </c>
      <c r="AD481" s="115">
        <v>0</v>
      </c>
      <c r="AE481" s="116">
        <v>0</v>
      </c>
      <c r="AF481" s="119">
        <v>0</v>
      </c>
      <c r="AG481" s="115">
        <v>1</v>
      </c>
      <c r="AH481" s="116">
        <v>0</v>
      </c>
      <c r="AI481" s="83"/>
      <c r="AJ481" s="83"/>
      <c r="AK481" s="107"/>
      <c r="AL481" s="108" t="s">
        <v>39</v>
      </c>
      <c r="AM481" s="108">
        <v>1</v>
      </c>
      <c r="AN481" s="108">
        <v>2</v>
      </c>
      <c r="AO481" s="109">
        <v>1</v>
      </c>
      <c r="AP481" s="109">
        <v>6</v>
      </c>
      <c r="AQ481" s="111">
        <v>40000</v>
      </c>
      <c r="AR481" s="112">
        <v>5</v>
      </c>
      <c r="AS481" s="113">
        <v>4</v>
      </c>
      <c r="AT481" s="114">
        <v>2</v>
      </c>
      <c r="AU481" s="115">
        <v>0</v>
      </c>
      <c r="AV481" s="115">
        <v>2</v>
      </c>
      <c r="AW481" s="114">
        <v>0</v>
      </c>
      <c r="AX481" s="115">
        <v>0</v>
      </c>
      <c r="AY481" s="115">
        <v>0</v>
      </c>
      <c r="AZ481" s="115">
        <v>0</v>
      </c>
      <c r="BA481" s="114">
        <v>2</v>
      </c>
      <c r="BB481" s="115">
        <v>0</v>
      </c>
      <c r="BC481" s="116">
        <v>2</v>
      </c>
      <c r="BD481" s="113">
        <v>1</v>
      </c>
      <c r="BE481" s="115">
        <v>0</v>
      </c>
      <c r="BF481" s="117">
        <v>1</v>
      </c>
      <c r="BG481" s="118">
        <v>0</v>
      </c>
      <c r="BH481" s="115">
        <v>0</v>
      </c>
      <c r="BI481" s="115">
        <v>0</v>
      </c>
      <c r="BJ481" s="115">
        <v>0</v>
      </c>
      <c r="BK481" s="114">
        <v>0</v>
      </c>
      <c r="BL481" s="115">
        <v>0</v>
      </c>
      <c r="BM481" s="115">
        <v>0</v>
      </c>
      <c r="BN481" s="116">
        <v>0</v>
      </c>
      <c r="BO481" s="119">
        <v>0</v>
      </c>
      <c r="BP481" s="115">
        <v>0</v>
      </c>
      <c r="BQ481" s="116">
        <v>0</v>
      </c>
      <c r="BR481" s="83"/>
      <c r="BS481" s="83"/>
      <c r="BT481" s="107"/>
      <c r="BU481" s="108" t="s">
        <v>39</v>
      </c>
      <c r="BV481" s="108">
        <v>1</v>
      </c>
      <c r="BW481" s="108">
        <v>2</v>
      </c>
      <c r="BX481" s="109">
        <v>2</v>
      </c>
      <c r="BY481" s="109">
        <v>6</v>
      </c>
      <c r="BZ481" s="111">
        <v>40000</v>
      </c>
      <c r="CA481" s="112">
        <v>3</v>
      </c>
      <c r="CB481" s="113">
        <v>2</v>
      </c>
      <c r="CC481" s="114">
        <v>1</v>
      </c>
      <c r="CD481" s="115">
        <v>0</v>
      </c>
      <c r="CE481" s="115">
        <v>1</v>
      </c>
      <c r="CF481" s="114">
        <v>0</v>
      </c>
      <c r="CG481" s="115">
        <v>0</v>
      </c>
      <c r="CH481" s="115">
        <v>0</v>
      </c>
      <c r="CI481" s="115">
        <v>0</v>
      </c>
      <c r="CJ481" s="114">
        <v>1</v>
      </c>
      <c r="CK481" s="115">
        <v>0</v>
      </c>
      <c r="CL481" s="116">
        <v>1</v>
      </c>
      <c r="CM481" s="113">
        <v>0</v>
      </c>
      <c r="CN481" s="115">
        <v>0</v>
      </c>
      <c r="CO481" s="117">
        <v>0</v>
      </c>
      <c r="CP481" s="118">
        <v>0</v>
      </c>
      <c r="CQ481" s="115">
        <v>0</v>
      </c>
      <c r="CR481" s="115">
        <v>0</v>
      </c>
      <c r="CS481" s="115">
        <v>0</v>
      </c>
      <c r="CT481" s="114">
        <v>0</v>
      </c>
      <c r="CU481" s="115">
        <v>0</v>
      </c>
      <c r="CV481" s="115">
        <v>0</v>
      </c>
      <c r="CW481" s="116">
        <v>0</v>
      </c>
      <c r="CX481" s="119">
        <v>0</v>
      </c>
      <c r="CY481" s="115">
        <v>1</v>
      </c>
      <c r="CZ481" s="116">
        <v>0</v>
      </c>
      <c r="DA481" s="83"/>
    </row>
    <row r="482" spans="1:105" collapsed="1">
      <c r="A482" s="83"/>
      <c r="B482" s="17" t="s">
        <v>37</v>
      </c>
      <c r="C482" s="84" t="s">
        <v>37</v>
      </c>
      <c r="D482" s="84"/>
      <c r="E482" s="84"/>
      <c r="F482" s="85">
        <v>0</v>
      </c>
      <c r="G482" s="86">
        <v>6</v>
      </c>
      <c r="H482" s="87">
        <v>40000</v>
      </c>
      <c r="I482" s="88">
        <v>81</v>
      </c>
      <c r="J482" s="89">
        <v>78</v>
      </c>
      <c r="K482" s="90">
        <v>44</v>
      </c>
      <c r="L482" s="90">
        <v>5</v>
      </c>
      <c r="M482" s="90">
        <v>39</v>
      </c>
      <c r="N482" s="90">
        <v>0</v>
      </c>
      <c r="O482" s="90">
        <v>0</v>
      </c>
      <c r="P482" s="90">
        <v>0</v>
      </c>
      <c r="Q482" s="90">
        <v>0</v>
      </c>
      <c r="R482" s="90">
        <v>34</v>
      </c>
      <c r="S482" s="90">
        <v>26</v>
      </c>
      <c r="T482" s="91">
        <v>8</v>
      </c>
      <c r="U482" s="89">
        <v>1</v>
      </c>
      <c r="V482" s="90">
        <v>0</v>
      </c>
      <c r="W482" s="92">
        <v>1</v>
      </c>
      <c r="X482" s="93">
        <v>1</v>
      </c>
      <c r="Y482" s="90">
        <v>0</v>
      </c>
      <c r="Z482" s="90">
        <v>0</v>
      </c>
      <c r="AA482" s="90">
        <v>0</v>
      </c>
      <c r="AB482" s="90">
        <v>1</v>
      </c>
      <c r="AC482" s="90">
        <v>1</v>
      </c>
      <c r="AD482" s="90">
        <v>0</v>
      </c>
      <c r="AE482" s="91">
        <v>0</v>
      </c>
      <c r="AF482" s="89">
        <v>0</v>
      </c>
      <c r="AG482" s="90">
        <v>1</v>
      </c>
      <c r="AH482" s="91">
        <v>0</v>
      </c>
      <c r="AI482" s="83"/>
      <c r="AJ482" s="83"/>
      <c r="AK482" s="17" t="s">
        <v>37</v>
      </c>
      <c r="AL482" s="84" t="s">
        <v>37</v>
      </c>
      <c r="AM482" s="84"/>
      <c r="AN482" s="84"/>
      <c r="AO482" s="85">
        <v>1</v>
      </c>
      <c r="AP482" s="85">
        <v>6</v>
      </c>
      <c r="AQ482" s="87">
        <v>40000</v>
      </c>
      <c r="AR482" s="88">
        <v>74</v>
      </c>
      <c r="AS482" s="89">
        <v>72</v>
      </c>
      <c r="AT482" s="90">
        <v>41</v>
      </c>
      <c r="AU482" s="90">
        <v>5</v>
      </c>
      <c r="AV482" s="90">
        <v>36</v>
      </c>
      <c r="AW482" s="90">
        <v>0</v>
      </c>
      <c r="AX482" s="90">
        <v>0</v>
      </c>
      <c r="AY482" s="90">
        <v>0</v>
      </c>
      <c r="AZ482" s="90">
        <v>0</v>
      </c>
      <c r="BA482" s="90">
        <v>31</v>
      </c>
      <c r="BB482" s="90">
        <v>25</v>
      </c>
      <c r="BC482" s="91">
        <v>6</v>
      </c>
      <c r="BD482" s="89">
        <v>1</v>
      </c>
      <c r="BE482" s="90">
        <v>0</v>
      </c>
      <c r="BF482" s="92">
        <v>1</v>
      </c>
      <c r="BG482" s="93">
        <v>1</v>
      </c>
      <c r="BH482" s="90">
        <v>0</v>
      </c>
      <c r="BI482" s="90">
        <v>0</v>
      </c>
      <c r="BJ482" s="90">
        <v>0</v>
      </c>
      <c r="BK482" s="90">
        <v>1</v>
      </c>
      <c r="BL482" s="90">
        <v>1</v>
      </c>
      <c r="BM482" s="90">
        <v>0</v>
      </c>
      <c r="BN482" s="91">
        <v>0</v>
      </c>
      <c r="BO482" s="89">
        <v>0</v>
      </c>
      <c r="BP482" s="90">
        <v>0</v>
      </c>
      <c r="BQ482" s="91">
        <v>0</v>
      </c>
      <c r="BR482" s="83"/>
      <c r="BS482" s="83"/>
      <c r="BT482" s="17" t="s">
        <v>37</v>
      </c>
      <c r="BU482" s="84" t="s">
        <v>37</v>
      </c>
      <c r="BV482" s="84"/>
      <c r="BW482" s="84"/>
      <c r="BX482" s="85">
        <v>2</v>
      </c>
      <c r="BY482" s="85">
        <v>6</v>
      </c>
      <c r="BZ482" s="87">
        <v>40000</v>
      </c>
      <c r="CA482" s="88">
        <v>7</v>
      </c>
      <c r="CB482" s="89">
        <v>6</v>
      </c>
      <c r="CC482" s="90">
        <v>3</v>
      </c>
      <c r="CD482" s="90">
        <v>0</v>
      </c>
      <c r="CE482" s="90">
        <v>3</v>
      </c>
      <c r="CF482" s="90">
        <v>0</v>
      </c>
      <c r="CG482" s="90">
        <v>0</v>
      </c>
      <c r="CH482" s="90">
        <v>0</v>
      </c>
      <c r="CI482" s="90">
        <v>0</v>
      </c>
      <c r="CJ482" s="90">
        <v>3</v>
      </c>
      <c r="CK482" s="90">
        <v>1</v>
      </c>
      <c r="CL482" s="91">
        <v>2</v>
      </c>
      <c r="CM482" s="89">
        <v>0</v>
      </c>
      <c r="CN482" s="90">
        <v>0</v>
      </c>
      <c r="CO482" s="92">
        <v>0</v>
      </c>
      <c r="CP482" s="93">
        <v>0</v>
      </c>
      <c r="CQ482" s="90">
        <v>0</v>
      </c>
      <c r="CR482" s="90">
        <v>0</v>
      </c>
      <c r="CS482" s="90">
        <v>0</v>
      </c>
      <c r="CT482" s="90">
        <v>0</v>
      </c>
      <c r="CU482" s="90">
        <v>0</v>
      </c>
      <c r="CV482" s="90">
        <v>0</v>
      </c>
      <c r="CW482" s="91">
        <v>0</v>
      </c>
      <c r="CX482" s="89">
        <v>0</v>
      </c>
      <c r="CY482" s="90">
        <v>1</v>
      </c>
      <c r="CZ482" s="91">
        <v>0</v>
      </c>
      <c r="DA482" s="83"/>
    </row>
    <row r="483" spans="1:105">
      <c r="A483" s="83"/>
      <c r="B483" s="94"/>
      <c r="C483" s="95" t="s">
        <v>38</v>
      </c>
      <c r="D483" s="95"/>
      <c r="E483" s="95"/>
      <c r="F483" s="96">
        <v>0</v>
      </c>
      <c r="G483" s="97">
        <v>6</v>
      </c>
      <c r="H483" s="98">
        <v>40000</v>
      </c>
      <c r="I483" s="99">
        <v>73</v>
      </c>
      <c r="J483" s="100">
        <v>72</v>
      </c>
      <c r="K483" s="101">
        <v>41</v>
      </c>
      <c r="L483" s="102">
        <v>5</v>
      </c>
      <c r="M483" s="102">
        <v>36</v>
      </c>
      <c r="N483" s="101">
        <v>0</v>
      </c>
      <c r="O483" s="102">
        <v>0</v>
      </c>
      <c r="P483" s="102">
        <v>0</v>
      </c>
      <c r="Q483" s="102">
        <v>0</v>
      </c>
      <c r="R483" s="101">
        <v>31</v>
      </c>
      <c r="S483" s="102">
        <v>26</v>
      </c>
      <c r="T483" s="103">
        <v>5</v>
      </c>
      <c r="U483" s="100">
        <v>0</v>
      </c>
      <c r="V483" s="102">
        <v>0</v>
      </c>
      <c r="W483" s="104">
        <v>0</v>
      </c>
      <c r="X483" s="105">
        <v>1</v>
      </c>
      <c r="Y483" s="102">
        <v>0</v>
      </c>
      <c r="Z483" s="102">
        <v>0</v>
      </c>
      <c r="AA483" s="102">
        <v>0</v>
      </c>
      <c r="AB483" s="101">
        <v>1</v>
      </c>
      <c r="AC483" s="102">
        <v>1</v>
      </c>
      <c r="AD483" s="102">
        <v>0</v>
      </c>
      <c r="AE483" s="103">
        <v>0</v>
      </c>
      <c r="AF483" s="106">
        <v>0</v>
      </c>
      <c r="AG483" s="102">
        <v>0</v>
      </c>
      <c r="AH483" s="103">
        <v>0</v>
      </c>
      <c r="AI483" s="83"/>
      <c r="AJ483" s="83"/>
      <c r="AK483" s="94"/>
      <c r="AL483" s="95" t="s">
        <v>38</v>
      </c>
      <c r="AM483" s="95"/>
      <c r="AN483" s="95"/>
      <c r="AO483" s="96">
        <v>1</v>
      </c>
      <c r="AP483" s="96">
        <v>6</v>
      </c>
      <c r="AQ483" s="98">
        <v>40000</v>
      </c>
      <c r="AR483" s="99">
        <v>69</v>
      </c>
      <c r="AS483" s="100">
        <v>68</v>
      </c>
      <c r="AT483" s="101">
        <v>39</v>
      </c>
      <c r="AU483" s="102">
        <v>5</v>
      </c>
      <c r="AV483" s="102">
        <v>34</v>
      </c>
      <c r="AW483" s="101">
        <v>0</v>
      </c>
      <c r="AX483" s="102">
        <v>0</v>
      </c>
      <c r="AY483" s="102">
        <v>0</v>
      </c>
      <c r="AZ483" s="102">
        <v>0</v>
      </c>
      <c r="BA483" s="101">
        <v>29</v>
      </c>
      <c r="BB483" s="102">
        <v>25</v>
      </c>
      <c r="BC483" s="103">
        <v>4</v>
      </c>
      <c r="BD483" s="100">
        <v>0</v>
      </c>
      <c r="BE483" s="102">
        <v>0</v>
      </c>
      <c r="BF483" s="104">
        <v>0</v>
      </c>
      <c r="BG483" s="105">
        <v>1</v>
      </c>
      <c r="BH483" s="102">
        <v>0</v>
      </c>
      <c r="BI483" s="102">
        <v>0</v>
      </c>
      <c r="BJ483" s="102">
        <v>0</v>
      </c>
      <c r="BK483" s="101">
        <v>1</v>
      </c>
      <c r="BL483" s="102">
        <v>1</v>
      </c>
      <c r="BM483" s="102">
        <v>0</v>
      </c>
      <c r="BN483" s="103">
        <v>0</v>
      </c>
      <c r="BO483" s="106">
        <v>0</v>
      </c>
      <c r="BP483" s="102">
        <v>0</v>
      </c>
      <c r="BQ483" s="103">
        <v>0</v>
      </c>
      <c r="BR483" s="83"/>
      <c r="BS483" s="83"/>
      <c r="BT483" s="94"/>
      <c r="BU483" s="95" t="s">
        <v>38</v>
      </c>
      <c r="BV483" s="95"/>
      <c r="BW483" s="95"/>
      <c r="BX483" s="96">
        <v>2</v>
      </c>
      <c r="BY483" s="96">
        <v>6</v>
      </c>
      <c r="BZ483" s="98">
        <v>40000</v>
      </c>
      <c r="CA483" s="99">
        <v>4</v>
      </c>
      <c r="CB483" s="100">
        <v>4</v>
      </c>
      <c r="CC483" s="101">
        <v>2</v>
      </c>
      <c r="CD483" s="102">
        <v>0</v>
      </c>
      <c r="CE483" s="102">
        <v>2</v>
      </c>
      <c r="CF483" s="101">
        <v>0</v>
      </c>
      <c r="CG483" s="102">
        <v>0</v>
      </c>
      <c r="CH483" s="102">
        <v>0</v>
      </c>
      <c r="CI483" s="102">
        <v>0</v>
      </c>
      <c r="CJ483" s="101">
        <v>2</v>
      </c>
      <c r="CK483" s="102">
        <v>1</v>
      </c>
      <c r="CL483" s="103">
        <v>1</v>
      </c>
      <c r="CM483" s="100">
        <v>0</v>
      </c>
      <c r="CN483" s="102">
        <v>0</v>
      </c>
      <c r="CO483" s="104">
        <v>0</v>
      </c>
      <c r="CP483" s="105">
        <v>0</v>
      </c>
      <c r="CQ483" s="102">
        <v>0</v>
      </c>
      <c r="CR483" s="102">
        <v>0</v>
      </c>
      <c r="CS483" s="102">
        <v>0</v>
      </c>
      <c r="CT483" s="101">
        <v>0</v>
      </c>
      <c r="CU483" s="102">
        <v>0</v>
      </c>
      <c r="CV483" s="102">
        <v>0</v>
      </c>
      <c r="CW483" s="103">
        <v>0</v>
      </c>
      <c r="CX483" s="106">
        <v>0</v>
      </c>
      <c r="CY483" s="102">
        <v>0</v>
      </c>
      <c r="CZ483" s="103">
        <v>0</v>
      </c>
      <c r="DA483" s="83"/>
    </row>
    <row r="484" spans="1:105">
      <c r="A484" s="83"/>
      <c r="B484" s="107"/>
      <c r="C484" s="108" t="s">
        <v>39</v>
      </c>
      <c r="D484" s="108"/>
      <c r="E484" s="108"/>
      <c r="F484" s="109">
        <v>0</v>
      </c>
      <c r="G484" s="110">
        <v>6</v>
      </c>
      <c r="H484" s="111">
        <v>40000</v>
      </c>
      <c r="I484" s="112">
        <v>8</v>
      </c>
      <c r="J484" s="113">
        <v>6</v>
      </c>
      <c r="K484" s="114">
        <v>3</v>
      </c>
      <c r="L484" s="115">
        <v>0</v>
      </c>
      <c r="M484" s="115">
        <v>3</v>
      </c>
      <c r="N484" s="114">
        <v>0</v>
      </c>
      <c r="O484" s="115">
        <v>0</v>
      </c>
      <c r="P484" s="115">
        <v>0</v>
      </c>
      <c r="Q484" s="115">
        <v>0</v>
      </c>
      <c r="R484" s="114">
        <v>3</v>
      </c>
      <c r="S484" s="115">
        <v>0</v>
      </c>
      <c r="T484" s="116">
        <v>3</v>
      </c>
      <c r="U484" s="113">
        <v>1</v>
      </c>
      <c r="V484" s="115">
        <v>0</v>
      </c>
      <c r="W484" s="117">
        <v>1</v>
      </c>
      <c r="X484" s="118">
        <v>0</v>
      </c>
      <c r="Y484" s="115">
        <v>0</v>
      </c>
      <c r="Z484" s="115">
        <v>0</v>
      </c>
      <c r="AA484" s="115">
        <v>0</v>
      </c>
      <c r="AB484" s="114">
        <v>0</v>
      </c>
      <c r="AC484" s="115">
        <v>0</v>
      </c>
      <c r="AD484" s="115">
        <v>0</v>
      </c>
      <c r="AE484" s="116">
        <v>0</v>
      </c>
      <c r="AF484" s="119">
        <v>0</v>
      </c>
      <c r="AG484" s="115">
        <v>1</v>
      </c>
      <c r="AH484" s="116">
        <v>0</v>
      </c>
      <c r="AI484" s="83"/>
      <c r="AJ484" s="83"/>
      <c r="AK484" s="107"/>
      <c r="AL484" s="108" t="s">
        <v>39</v>
      </c>
      <c r="AM484" s="108"/>
      <c r="AN484" s="108"/>
      <c r="AO484" s="109">
        <v>1</v>
      </c>
      <c r="AP484" s="109">
        <v>6</v>
      </c>
      <c r="AQ484" s="111">
        <v>40000</v>
      </c>
      <c r="AR484" s="112">
        <v>5</v>
      </c>
      <c r="AS484" s="113">
        <v>4</v>
      </c>
      <c r="AT484" s="114">
        <v>2</v>
      </c>
      <c r="AU484" s="115">
        <v>0</v>
      </c>
      <c r="AV484" s="115">
        <v>2</v>
      </c>
      <c r="AW484" s="114">
        <v>0</v>
      </c>
      <c r="AX484" s="115">
        <v>0</v>
      </c>
      <c r="AY484" s="115">
        <v>0</v>
      </c>
      <c r="AZ484" s="115">
        <v>0</v>
      </c>
      <c r="BA484" s="114">
        <v>2</v>
      </c>
      <c r="BB484" s="115">
        <v>0</v>
      </c>
      <c r="BC484" s="116">
        <v>2</v>
      </c>
      <c r="BD484" s="113">
        <v>1</v>
      </c>
      <c r="BE484" s="115">
        <v>0</v>
      </c>
      <c r="BF484" s="117">
        <v>1</v>
      </c>
      <c r="BG484" s="118">
        <v>0</v>
      </c>
      <c r="BH484" s="115">
        <v>0</v>
      </c>
      <c r="BI484" s="115">
        <v>0</v>
      </c>
      <c r="BJ484" s="115">
        <v>0</v>
      </c>
      <c r="BK484" s="114">
        <v>0</v>
      </c>
      <c r="BL484" s="115">
        <v>0</v>
      </c>
      <c r="BM484" s="115">
        <v>0</v>
      </c>
      <c r="BN484" s="116">
        <v>0</v>
      </c>
      <c r="BO484" s="119">
        <v>0</v>
      </c>
      <c r="BP484" s="115">
        <v>0</v>
      </c>
      <c r="BQ484" s="116">
        <v>0</v>
      </c>
      <c r="BR484" s="83"/>
      <c r="BS484" s="83"/>
      <c r="BT484" s="107"/>
      <c r="BU484" s="108" t="s">
        <v>39</v>
      </c>
      <c r="BV484" s="108"/>
      <c r="BW484" s="108"/>
      <c r="BX484" s="109">
        <v>2</v>
      </c>
      <c r="BY484" s="109">
        <v>6</v>
      </c>
      <c r="BZ484" s="111">
        <v>40000</v>
      </c>
      <c r="CA484" s="112">
        <v>3</v>
      </c>
      <c r="CB484" s="113">
        <v>2</v>
      </c>
      <c r="CC484" s="114">
        <v>1</v>
      </c>
      <c r="CD484" s="115">
        <v>0</v>
      </c>
      <c r="CE484" s="115">
        <v>1</v>
      </c>
      <c r="CF484" s="114">
        <v>0</v>
      </c>
      <c r="CG484" s="115">
        <v>0</v>
      </c>
      <c r="CH484" s="115">
        <v>0</v>
      </c>
      <c r="CI484" s="115">
        <v>0</v>
      </c>
      <c r="CJ484" s="114">
        <v>1</v>
      </c>
      <c r="CK484" s="115">
        <v>0</v>
      </c>
      <c r="CL484" s="116">
        <v>1</v>
      </c>
      <c r="CM484" s="113">
        <v>0</v>
      </c>
      <c r="CN484" s="115">
        <v>0</v>
      </c>
      <c r="CO484" s="117">
        <v>0</v>
      </c>
      <c r="CP484" s="118">
        <v>0</v>
      </c>
      <c r="CQ484" s="115">
        <v>0</v>
      </c>
      <c r="CR484" s="115">
        <v>0</v>
      </c>
      <c r="CS484" s="115">
        <v>0</v>
      </c>
      <c r="CT484" s="114">
        <v>0</v>
      </c>
      <c r="CU484" s="115">
        <v>0</v>
      </c>
      <c r="CV484" s="115">
        <v>0</v>
      </c>
      <c r="CW484" s="116">
        <v>0</v>
      </c>
      <c r="CX484" s="119">
        <v>0</v>
      </c>
      <c r="CY484" s="115">
        <v>1</v>
      </c>
      <c r="CZ484" s="116">
        <v>0</v>
      </c>
      <c r="DA484" s="83"/>
    </row>
    <row r="485" spans="1:105">
      <c r="A485" s="83"/>
      <c r="B485" s="17" t="s">
        <v>40</v>
      </c>
      <c r="C485" s="84" t="s">
        <v>37</v>
      </c>
      <c r="D485" s="84">
        <v>1</v>
      </c>
      <c r="E485" s="84"/>
      <c r="F485" s="85">
        <v>0</v>
      </c>
      <c r="G485" s="86">
        <v>6</v>
      </c>
      <c r="H485" s="87">
        <v>40000</v>
      </c>
      <c r="I485" s="88">
        <v>0</v>
      </c>
      <c r="J485" s="89">
        <v>0</v>
      </c>
      <c r="K485" s="90">
        <v>0</v>
      </c>
      <c r="L485" s="90">
        <v>0</v>
      </c>
      <c r="M485" s="90">
        <v>0</v>
      </c>
      <c r="N485" s="90">
        <v>0</v>
      </c>
      <c r="O485" s="90">
        <v>0</v>
      </c>
      <c r="P485" s="90">
        <v>0</v>
      </c>
      <c r="Q485" s="90">
        <v>0</v>
      </c>
      <c r="R485" s="90">
        <v>0</v>
      </c>
      <c r="S485" s="90">
        <v>0</v>
      </c>
      <c r="T485" s="91">
        <v>0</v>
      </c>
      <c r="U485" s="89">
        <v>0</v>
      </c>
      <c r="V485" s="90">
        <v>0</v>
      </c>
      <c r="W485" s="92">
        <v>0</v>
      </c>
      <c r="X485" s="93">
        <v>0</v>
      </c>
      <c r="Y485" s="90">
        <v>0</v>
      </c>
      <c r="Z485" s="90">
        <v>0</v>
      </c>
      <c r="AA485" s="90">
        <v>0</v>
      </c>
      <c r="AB485" s="90">
        <v>0</v>
      </c>
      <c r="AC485" s="90">
        <v>0</v>
      </c>
      <c r="AD485" s="90">
        <v>0</v>
      </c>
      <c r="AE485" s="91">
        <v>0</v>
      </c>
      <c r="AF485" s="89">
        <v>0</v>
      </c>
      <c r="AG485" s="90">
        <v>0</v>
      </c>
      <c r="AH485" s="91">
        <v>0</v>
      </c>
      <c r="AI485" s="83"/>
      <c r="AJ485" s="83"/>
      <c r="AK485" s="17" t="s">
        <v>40</v>
      </c>
      <c r="AL485" s="84" t="s">
        <v>37</v>
      </c>
      <c r="AM485" s="84">
        <v>1</v>
      </c>
      <c r="AN485" s="84"/>
      <c r="AO485" s="85">
        <v>1</v>
      </c>
      <c r="AP485" s="85">
        <v>6</v>
      </c>
      <c r="AQ485" s="87">
        <v>40000</v>
      </c>
      <c r="AR485" s="88">
        <v>0</v>
      </c>
      <c r="AS485" s="89">
        <v>0</v>
      </c>
      <c r="AT485" s="90">
        <v>0</v>
      </c>
      <c r="AU485" s="90">
        <v>0</v>
      </c>
      <c r="AV485" s="90">
        <v>0</v>
      </c>
      <c r="AW485" s="90">
        <v>0</v>
      </c>
      <c r="AX485" s="90">
        <v>0</v>
      </c>
      <c r="AY485" s="90">
        <v>0</v>
      </c>
      <c r="AZ485" s="90">
        <v>0</v>
      </c>
      <c r="BA485" s="90">
        <v>0</v>
      </c>
      <c r="BB485" s="90">
        <v>0</v>
      </c>
      <c r="BC485" s="91">
        <v>0</v>
      </c>
      <c r="BD485" s="89">
        <v>0</v>
      </c>
      <c r="BE485" s="90">
        <v>0</v>
      </c>
      <c r="BF485" s="92">
        <v>0</v>
      </c>
      <c r="BG485" s="93">
        <v>0</v>
      </c>
      <c r="BH485" s="90">
        <v>0</v>
      </c>
      <c r="BI485" s="90">
        <v>0</v>
      </c>
      <c r="BJ485" s="90">
        <v>0</v>
      </c>
      <c r="BK485" s="90">
        <v>0</v>
      </c>
      <c r="BL485" s="90">
        <v>0</v>
      </c>
      <c r="BM485" s="90">
        <v>0</v>
      </c>
      <c r="BN485" s="91">
        <v>0</v>
      </c>
      <c r="BO485" s="89">
        <v>0</v>
      </c>
      <c r="BP485" s="90">
        <v>0</v>
      </c>
      <c r="BQ485" s="91">
        <v>0</v>
      </c>
      <c r="BR485" s="83"/>
      <c r="BS485" s="83"/>
      <c r="BT485" s="17" t="s">
        <v>40</v>
      </c>
      <c r="BU485" s="84" t="s">
        <v>37</v>
      </c>
      <c r="BV485" s="84">
        <v>1</v>
      </c>
      <c r="BW485" s="84"/>
      <c r="BX485" s="85">
        <v>2</v>
      </c>
      <c r="BY485" s="85">
        <v>6</v>
      </c>
      <c r="BZ485" s="87">
        <v>40000</v>
      </c>
      <c r="CA485" s="88">
        <v>0</v>
      </c>
      <c r="CB485" s="89">
        <v>0</v>
      </c>
      <c r="CC485" s="90">
        <v>0</v>
      </c>
      <c r="CD485" s="90">
        <v>0</v>
      </c>
      <c r="CE485" s="90">
        <v>0</v>
      </c>
      <c r="CF485" s="90">
        <v>0</v>
      </c>
      <c r="CG485" s="90">
        <v>0</v>
      </c>
      <c r="CH485" s="90">
        <v>0</v>
      </c>
      <c r="CI485" s="90">
        <v>0</v>
      </c>
      <c r="CJ485" s="90">
        <v>0</v>
      </c>
      <c r="CK485" s="90">
        <v>0</v>
      </c>
      <c r="CL485" s="91">
        <v>0</v>
      </c>
      <c r="CM485" s="89">
        <v>0</v>
      </c>
      <c r="CN485" s="90">
        <v>0</v>
      </c>
      <c r="CO485" s="92">
        <v>0</v>
      </c>
      <c r="CP485" s="93">
        <v>0</v>
      </c>
      <c r="CQ485" s="90">
        <v>0</v>
      </c>
      <c r="CR485" s="90">
        <v>0</v>
      </c>
      <c r="CS485" s="90">
        <v>0</v>
      </c>
      <c r="CT485" s="90">
        <v>0</v>
      </c>
      <c r="CU485" s="90">
        <v>0</v>
      </c>
      <c r="CV485" s="90">
        <v>0</v>
      </c>
      <c r="CW485" s="91">
        <v>0</v>
      </c>
      <c r="CX485" s="89">
        <v>0</v>
      </c>
      <c r="CY485" s="90">
        <v>0</v>
      </c>
      <c r="CZ485" s="91">
        <v>0</v>
      </c>
      <c r="DA485" s="83"/>
    </row>
    <row r="486" spans="1:105">
      <c r="A486" s="83"/>
      <c r="B486" s="94"/>
      <c r="C486" s="95" t="s">
        <v>38</v>
      </c>
      <c r="D486" s="95">
        <v>1</v>
      </c>
      <c r="E486" s="95">
        <v>1</v>
      </c>
      <c r="F486" s="96">
        <v>0</v>
      </c>
      <c r="G486" s="97">
        <v>6</v>
      </c>
      <c r="H486" s="98">
        <v>40000</v>
      </c>
      <c r="I486" s="99">
        <v>0</v>
      </c>
      <c r="J486" s="100">
        <v>0</v>
      </c>
      <c r="K486" s="101">
        <v>0</v>
      </c>
      <c r="L486" s="102">
        <v>0</v>
      </c>
      <c r="M486" s="102">
        <v>0</v>
      </c>
      <c r="N486" s="101">
        <v>0</v>
      </c>
      <c r="O486" s="102">
        <v>0</v>
      </c>
      <c r="P486" s="102">
        <v>0</v>
      </c>
      <c r="Q486" s="102">
        <v>0</v>
      </c>
      <c r="R486" s="101">
        <v>0</v>
      </c>
      <c r="S486" s="102">
        <v>0</v>
      </c>
      <c r="T486" s="103">
        <v>0</v>
      </c>
      <c r="U486" s="100">
        <v>0</v>
      </c>
      <c r="V486" s="102">
        <v>0</v>
      </c>
      <c r="W486" s="102">
        <v>0</v>
      </c>
      <c r="X486" s="105">
        <v>0</v>
      </c>
      <c r="Y486" s="102">
        <v>0</v>
      </c>
      <c r="Z486" s="102">
        <v>0</v>
      </c>
      <c r="AA486" s="102">
        <v>0</v>
      </c>
      <c r="AB486" s="101">
        <v>0</v>
      </c>
      <c r="AC486" s="102">
        <v>0</v>
      </c>
      <c r="AD486" s="102">
        <v>0</v>
      </c>
      <c r="AE486" s="103">
        <v>0</v>
      </c>
      <c r="AF486" s="106">
        <v>0</v>
      </c>
      <c r="AG486" s="102">
        <v>0</v>
      </c>
      <c r="AH486" s="103">
        <v>0</v>
      </c>
      <c r="AI486" s="83"/>
      <c r="AJ486" s="83"/>
      <c r="AK486" s="94"/>
      <c r="AL486" s="95" t="s">
        <v>38</v>
      </c>
      <c r="AM486" s="95">
        <v>1</v>
      </c>
      <c r="AN486" s="95">
        <v>1</v>
      </c>
      <c r="AO486" s="96">
        <v>1</v>
      </c>
      <c r="AP486" s="96">
        <v>6</v>
      </c>
      <c r="AQ486" s="98">
        <v>40000</v>
      </c>
      <c r="AR486" s="99">
        <v>0</v>
      </c>
      <c r="AS486" s="100">
        <v>0</v>
      </c>
      <c r="AT486" s="101">
        <v>0</v>
      </c>
      <c r="AU486" s="102">
        <v>0</v>
      </c>
      <c r="AV486" s="102">
        <v>0</v>
      </c>
      <c r="AW486" s="101">
        <v>0</v>
      </c>
      <c r="AX486" s="102">
        <v>0</v>
      </c>
      <c r="AY486" s="102">
        <v>0</v>
      </c>
      <c r="AZ486" s="102">
        <v>0</v>
      </c>
      <c r="BA486" s="101">
        <v>0</v>
      </c>
      <c r="BB486" s="102">
        <v>0</v>
      </c>
      <c r="BC486" s="103">
        <v>0</v>
      </c>
      <c r="BD486" s="100">
        <v>0</v>
      </c>
      <c r="BE486" s="102">
        <v>0</v>
      </c>
      <c r="BF486" s="102">
        <v>0</v>
      </c>
      <c r="BG486" s="105">
        <v>0</v>
      </c>
      <c r="BH486" s="102">
        <v>0</v>
      </c>
      <c r="BI486" s="102">
        <v>0</v>
      </c>
      <c r="BJ486" s="102">
        <v>0</v>
      </c>
      <c r="BK486" s="101">
        <v>0</v>
      </c>
      <c r="BL486" s="102">
        <v>0</v>
      </c>
      <c r="BM486" s="102">
        <v>0</v>
      </c>
      <c r="BN486" s="103">
        <v>0</v>
      </c>
      <c r="BO486" s="106">
        <v>0</v>
      </c>
      <c r="BP486" s="102">
        <v>0</v>
      </c>
      <c r="BQ486" s="103">
        <v>0</v>
      </c>
      <c r="BR486" s="83"/>
      <c r="BS486" s="83"/>
      <c r="BT486" s="94"/>
      <c r="BU486" s="95" t="s">
        <v>38</v>
      </c>
      <c r="BV486" s="95">
        <v>1</v>
      </c>
      <c r="BW486" s="95">
        <v>1</v>
      </c>
      <c r="BX486" s="96">
        <v>2</v>
      </c>
      <c r="BY486" s="96">
        <v>6</v>
      </c>
      <c r="BZ486" s="98">
        <v>40000</v>
      </c>
      <c r="CA486" s="99">
        <v>0</v>
      </c>
      <c r="CB486" s="100">
        <v>0</v>
      </c>
      <c r="CC486" s="101">
        <v>0</v>
      </c>
      <c r="CD486" s="102">
        <v>0</v>
      </c>
      <c r="CE486" s="102">
        <v>0</v>
      </c>
      <c r="CF486" s="101">
        <v>0</v>
      </c>
      <c r="CG486" s="102">
        <v>0</v>
      </c>
      <c r="CH486" s="102">
        <v>0</v>
      </c>
      <c r="CI486" s="102">
        <v>0</v>
      </c>
      <c r="CJ486" s="101">
        <v>0</v>
      </c>
      <c r="CK486" s="102">
        <v>0</v>
      </c>
      <c r="CL486" s="103">
        <v>0</v>
      </c>
      <c r="CM486" s="100">
        <v>0</v>
      </c>
      <c r="CN486" s="102">
        <v>0</v>
      </c>
      <c r="CO486" s="102">
        <v>0</v>
      </c>
      <c r="CP486" s="105">
        <v>0</v>
      </c>
      <c r="CQ486" s="102">
        <v>0</v>
      </c>
      <c r="CR486" s="102">
        <v>0</v>
      </c>
      <c r="CS486" s="102">
        <v>0</v>
      </c>
      <c r="CT486" s="101">
        <v>0</v>
      </c>
      <c r="CU486" s="102">
        <v>0</v>
      </c>
      <c r="CV486" s="102">
        <v>0</v>
      </c>
      <c r="CW486" s="103">
        <v>0</v>
      </c>
      <c r="CX486" s="106">
        <v>0</v>
      </c>
      <c r="CY486" s="102">
        <v>0</v>
      </c>
      <c r="CZ486" s="103">
        <v>0</v>
      </c>
      <c r="DA486" s="83"/>
    </row>
    <row r="487" spans="1:105">
      <c r="A487" s="83"/>
      <c r="B487" s="107"/>
      <c r="C487" s="108" t="s">
        <v>39</v>
      </c>
      <c r="D487" s="108">
        <v>1</v>
      </c>
      <c r="E487" s="108">
        <v>2</v>
      </c>
      <c r="F487" s="109">
        <v>0</v>
      </c>
      <c r="G487" s="110">
        <v>6</v>
      </c>
      <c r="H487" s="111">
        <v>40000</v>
      </c>
      <c r="I487" s="112">
        <v>0</v>
      </c>
      <c r="J487" s="113">
        <v>0</v>
      </c>
      <c r="K487" s="114">
        <v>0</v>
      </c>
      <c r="L487" s="115">
        <v>0</v>
      </c>
      <c r="M487" s="115">
        <v>0</v>
      </c>
      <c r="N487" s="114">
        <v>0</v>
      </c>
      <c r="O487" s="115">
        <v>0</v>
      </c>
      <c r="P487" s="115">
        <v>0</v>
      </c>
      <c r="Q487" s="115">
        <v>0</v>
      </c>
      <c r="R487" s="114">
        <v>0</v>
      </c>
      <c r="S487" s="115">
        <v>0</v>
      </c>
      <c r="T487" s="116">
        <v>0</v>
      </c>
      <c r="U487" s="113">
        <v>0</v>
      </c>
      <c r="V487" s="115">
        <v>0</v>
      </c>
      <c r="W487" s="115">
        <v>0</v>
      </c>
      <c r="X487" s="118">
        <v>0</v>
      </c>
      <c r="Y487" s="115">
        <v>0</v>
      </c>
      <c r="Z487" s="115">
        <v>0</v>
      </c>
      <c r="AA487" s="115">
        <v>0</v>
      </c>
      <c r="AB487" s="114">
        <v>0</v>
      </c>
      <c r="AC487" s="115">
        <v>0</v>
      </c>
      <c r="AD487" s="115">
        <v>0</v>
      </c>
      <c r="AE487" s="116">
        <v>0</v>
      </c>
      <c r="AF487" s="119">
        <v>0</v>
      </c>
      <c r="AG487" s="115">
        <v>0</v>
      </c>
      <c r="AH487" s="116">
        <v>0</v>
      </c>
      <c r="AI487" s="83"/>
      <c r="AJ487" s="83"/>
      <c r="AK487" s="107"/>
      <c r="AL487" s="108" t="s">
        <v>39</v>
      </c>
      <c r="AM487" s="108">
        <v>1</v>
      </c>
      <c r="AN487" s="108">
        <v>2</v>
      </c>
      <c r="AO487" s="109">
        <v>1</v>
      </c>
      <c r="AP487" s="109">
        <v>6</v>
      </c>
      <c r="AQ487" s="111">
        <v>40000</v>
      </c>
      <c r="AR487" s="112">
        <v>0</v>
      </c>
      <c r="AS487" s="113">
        <v>0</v>
      </c>
      <c r="AT487" s="114">
        <v>0</v>
      </c>
      <c r="AU487" s="115">
        <v>0</v>
      </c>
      <c r="AV487" s="115">
        <v>0</v>
      </c>
      <c r="AW487" s="114">
        <v>0</v>
      </c>
      <c r="AX487" s="115">
        <v>0</v>
      </c>
      <c r="AY487" s="115">
        <v>0</v>
      </c>
      <c r="AZ487" s="115">
        <v>0</v>
      </c>
      <c r="BA487" s="114">
        <v>0</v>
      </c>
      <c r="BB487" s="115">
        <v>0</v>
      </c>
      <c r="BC487" s="116">
        <v>0</v>
      </c>
      <c r="BD487" s="113">
        <v>0</v>
      </c>
      <c r="BE487" s="115">
        <v>0</v>
      </c>
      <c r="BF487" s="115">
        <v>0</v>
      </c>
      <c r="BG487" s="118">
        <v>0</v>
      </c>
      <c r="BH487" s="115">
        <v>0</v>
      </c>
      <c r="BI487" s="115">
        <v>0</v>
      </c>
      <c r="BJ487" s="115">
        <v>0</v>
      </c>
      <c r="BK487" s="114">
        <v>0</v>
      </c>
      <c r="BL487" s="115">
        <v>0</v>
      </c>
      <c r="BM487" s="115">
        <v>0</v>
      </c>
      <c r="BN487" s="116">
        <v>0</v>
      </c>
      <c r="BO487" s="119">
        <v>0</v>
      </c>
      <c r="BP487" s="115">
        <v>0</v>
      </c>
      <c r="BQ487" s="116">
        <v>0</v>
      </c>
      <c r="BR487" s="83"/>
      <c r="BS487" s="83"/>
      <c r="BT487" s="107"/>
      <c r="BU487" s="108" t="s">
        <v>39</v>
      </c>
      <c r="BV487" s="108">
        <v>1</v>
      </c>
      <c r="BW487" s="108">
        <v>2</v>
      </c>
      <c r="BX487" s="109">
        <v>2</v>
      </c>
      <c r="BY487" s="109">
        <v>6</v>
      </c>
      <c r="BZ487" s="111">
        <v>40000</v>
      </c>
      <c r="CA487" s="112">
        <v>0</v>
      </c>
      <c r="CB487" s="113">
        <v>0</v>
      </c>
      <c r="CC487" s="114">
        <v>0</v>
      </c>
      <c r="CD487" s="115">
        <v>0</v>
      </c>
      <c r="CE487" s="115">
        <v>0</v>
      </c>
      <c r="CF487" s="114">
        <v>0</v>
      </c>
      <c r="CG487" s="115">
        <v>0</v>
      </c>
      <c r="CH487" s="115">
        <v>0</v>
      </c>
      <c r="CI487" s="115">
        <v>0</v>
      </c>
      <c r="CJ487" s="114">
        <v>0</v>
      </c>
      <c r="CK487" s="115">
        <v>0</v>
      </c>
      <c r="CL487" s="116">
        <v>0</v>
      </c>
      <c r="CM487" s="113">
        <v>0</v>
      </c>
      <c r="CN487" s="115">
        <v>0</v>
      </c>
      <c r="CO487" s="115">
        <v>0</v>
      </c>
      <c r="CP487" s="118">
        <v>0</v>
      </c>
      <c r="CQ487" s="115">
        <v>0</v>
      </c>
      <c r="CR487" s="115">
        <v>0</v>
      </c>
      <c r="CS487" s="115">
        <v>0</v>
      </c>
      <c r="CT487" s="114">
        <v>0</v>
      </c>
      <c r="CU487" s="115">
        <v>0</v>
      </c>
      <c r="CV487" s="115">
        <v>0</v>
      </c>
      <c r="CW487" s="116">
        <v>0</v>
      </c>
      <c r="CX487" s="119">
        <v>0</v>
      </c>
      <c r="CY487" s="115">
        <v>0</v>
      </c>
      <c r="CZ487" s="116">
        <v>0</v>
      </c>
      <c r="DA487" s="83"/>
    </row>
    <row r="488" spans="1:105">
      <c r="A488" s="83"/>
      <c r="B488" s="17" t="s">
        <v>41</v>
      </c>
      <c r="C488" s="84" t="s">
        <v>37</v>
      </c>
      <c r="D488" s="84">
        <v>2</v>
      </c>
      <c r="E488" s="84"/>
      <c r="F488" s="85">
        <v>0</v>
      </c>
      <c r="G488" s="86">
        <v>6</v>
      </c>
      <c r="H488" s="87">
        <v>40000</v>
      </c>
      <c r="I488" s="88">
        <v>1</v>
      </c>
      <c r="J488" s="89">
        <v>1</v>
      </c>
      <c r="K488" s="90">
        <v>1</v>
      </c>
      <c r="L488" s="90">
        <v>0</v>
      </c>
      <c r="M488" s="90">
        <v>1</v>
      </c>
      <c r="N488" s="90">
        <v>0</v>
      </c>
      <c r="O488" s="90">
        <v>0</v>
      </c>
      <c r="P488" s="90">
        <v>0</v>
      </c>
      <c r="Q488" s="90">
        <v>0</v>
      </c>
      <c r="R488" s="90">
        <v>0</v>
      </c>
      <c r="S488" s="90">
        <v>0</v>
      </c>
      <c r="T488" s="91">
        <v>0</v>
      </c>
      <c r="U488" s="89">
        <v>0</v>
      </c>
      <c r="V488" s="90">
        <v>0</v>
      </c>
      <c r="W488" s="92">
        <v>0</v>
      </c>
      <c r="X488" s="93">
        <v>0</v>
      </c>
      <c r="Y488" s="90">
        <v>0</v>
      </c>
      <c r="Z488" s="90">
        <v>0</v>
      </c>
      <c r="AA488" s="90">
        <v>0</v>
      </c>
      <c r="AB488" s="90">
        <v>0</v>
      </c>
      <c r="AC488" s="90">
        <v>0</v>
      </c>
      <c r="AD488" s="90">
        <v>0</v>
      </c>
      <c r="AE488" s="91">
        <v>0</v>
      </c>
      <c r="AF488" s="89">
        <v>0</v>
      </c>
      <c r="AG488" s="90">
        <v>0</v>
      </c>
      <c r="AH488" s="91">
        <v>0</v>
      </c>
      <c r="AI488" s="83"/>
      <c r="AJ488" s="83"/>
      <c r="AK488" s="17" t="s">
        <v>41</v>
      </c>
      <c r="AL488" s="84" t="s">
        <v>37</v>
      </c>
      <c r="AM488" s="84">
        <v>2</v>
      </c>
      <c r="AN488" s="84"/>
      <c r="AO488" s="85">
        <v>1</v>
      </c>
      <c r="AP488" s="85">
        <v>6</v>
      </c>
      <c r="AQ488" s="87">
        <v>40000</v>
      </c>
      <c r="AR488" s="88">
        <v>1</v>
      </c>
      <c r="AS488" s="89">
        <v>1</v>
      </c>
      <c r="AT488" s="90">
        <v>1</v>
      </c>
      <c r="AU488" s="90">
        <v>0</v>
      </c>
      <c r="AV488" s="90">
        <v>1</v>
      </c>
      <c r="AW488" s="90">
        <v>0</v>
      </c>
      <c r="AX488" s="90">
        <v>0</v>
      </c>
      <c r="AY488" s="90">
        <v>0</v>
      </c>
      <c r="AZ488" s="90">
        <v>0</v>
      </c>
      <c r="BA488" s="90">
        <v>0</v>
      </c>
      <c r="BB488" s="90">
        <v>0</v>
      </c>
      <c r="BC488" s="91">
        <v>0</v>
      </c>
      <c r="BD488" s="89">
        <v>0</v>
      </c>
      <c r="BE488" s="90">
        <v>0</v>
      </c>
      <c r="BF488" s="92">
        <v>0</v>
      </c>
      <c r="BG488" s="93">
        <v>0</v>
      </c>
      <c r="BH488" s="90">
        <v>0</v>
      </c>
      <c r="BI488" s="90">
        <v>0</v>
      </c>
      <c r="BJ488" s="90">
        <v>0</v>
      </c>
      <c r="BK488" s="90">
        <v>0</v>
      </c>
      <c r="BL488" s="90">
        <v>0</v>
      </c>
      <c r="BM488" s="90">
        <v>0</v>
      </c>
      <c r="BN488" s="91">
        <v>0</v>
      </c>
      <c r="BO488" s="89">
        <v>0</v>
      </c>
      <c r="BP488" s="90">
        <v>0</v>
      </c>
      <c r="BQ488" s="91">
        <v>0</v>
      </c>
      <c r="BR488" s="83"/>
      <c r="BS488" s="83"/>
      <c r="BT488" s="17" t="s">
        <v>41</v>
      </c>
      <c r="BU488" s="84" t="s">
        <v>37</v>
      </c>
      <c r="BV488" s="84">
        <v>2</v>
      </c>
      <c r="BW488" s="84"/>
      <c r="BX488" s="85">
        <v>2</v>
      </c>
      <c r="BY488" s="85">
        <v>6</v>
      </c>
      <c r="BZ488" s="87">
        <v>40000</v>
      </c>
      <c r="CA488" s="88">
        <v>0</v>
      </c>
      <c r="CB488" s="89">
        <v>0</v>
      </c>
      <c r="CC488" s="90">
        <v>0</v>
      </c>
      <c r="CD488" s="90">
        <v>0</v>
      </c>
      <c r="CE488" s="90">
        <v>0</v>
      </c>
      <c r="CF488" s="90">
        <v>0</v>
      </c>
      <c r="CG488" s="90">
        <v>0</v>
      </c>
      <c r="CH488" s="90">
        <v>0</v>
      </c>
      <c r="CI488" s="90">
        <v>0</v>
      </c>
      <c r="CJ488" s="90">
        <v>0</v>
      </c>
      <c r="CK488" s="90">
        <v>0</v>
      </c>
      <c r="CL488" s="91">
        <v>0</v>
      </c>
      <c r="CM488" s="89">
        <v>0</v>
      </c>
      <c r="CN488" s="90">
        <v>0</v>
      </c>
      <c r="CO488" s="92">
        <v>0</v>
      </c>
      <c r="CP488" s="93">
        <v>0</v>
      </c>
      <c r="CQ488" s="90">
        <v>0</v>
      </c>
      <c r="CR488" s="90">
        <v>0</v>
      </c>
      <c r="CS488" s="90">
        <v>0</v>
      </c>
      <c r="CT488" s="90">
        <v>0</v>
      </c>
      <c r="CU488" s="90">
        <v>0</v>
      </c>
      <c r="CV488" s="90">
        <v>0</v>
      </c>
      <c r="CW488" s="91">
        <v>0</v>
      </c>
      <c r="CX488" s="89">
        <v>0</v>
      </c>
      <c r="CY488" s="90">
        <v>0</v>
      </c>
      <c r="CZ488" s="91">
        <v>0</v>
      </c>
      <c r="DA488" s="83"/>
    </row>
    <row r="489" spans="1:105">
      <c r="A489" s="83"/>
      <c r="B489" s="94"/>
      <c r="C489" s="95" t="s">
        <v>38</v>
      </c>
      <c r="D489" s="95">
        <v>2</v>
      </c>
      <c r="E489" s="95">
        <v>1</v>
      </c>
      <c r="F489" s="96">
        <v>0</v>
      </c>
      <c r="G489" s="97">
        <v>6</v>
      </c>
      <c r="H489" s="98">
        <v>40000</v>
      </c>
      <c r="I489" s="99">
        <v>1</v>
      </c>
      <c r="J489" s="100">
        <v>1</v>
      </c>
      <c r="K489" s="101">
        <v>1</v>
      </c>
      <c r="L489" s="102">
        <v>0</v>
      </c>
      <c r="M489" s="102">
        <v>1</v>
      </c>
      <c r="N489" s="101">
        <v>0</v>
      </c>
      <c r="O489" s="102">
        <v>0</v>
      </c>
      <c r="P489" s="102">
        <v>0</v>
      </c>
      <c r="Q489" s="102">
        <v>0</v>
      </c>
      <c r="R489" s="101">
        <v>0</v>
      </c>
      <c r="S489" s="102">
        <v>0</v>
      </c>
      <c r="T489" s="103">
        <v>0</v>
      </c>
      <c r="U489" s="100">
        <v>0</v>
      </c>
      <c r="V489" s="102">
        <v>0</v>
      </c>
      <c r="W489" s="104">
        <v>0</v>
      </c>
      <c r="X489" s="105">
        <v>0</v>
      </c>
      <c r="Y489" s="102">
        <v>0</v>
      </c>
      <c r="Z489" s="102">
        <v>0</v>
      </c>
      <c r="AA489" s="102">
        <v>0</v>
      </c>
      <c r="AB489" s="101">
        <v>0</v>
      </c>
      <c r="AC489" s="102">
        <v>0</v>
      </c>
      <c r="AD489" s="102">
        <v>0</v>
      </c>
      <c r="AE489" s="103">
        <v>0</v>
      </c>
      <c r="AF489" s="106">
        <v>0</v>
      </c>
      <c r="AG489" s="102">
        <v>0</v>
      </c>
      <c r="AH489" s="103">
        <v>0</v>
      </c>
      <c r="AI489" s="83"/>
      <c r="AJ489" s="83"/>
      <c r="AK489" s="94"/>
      <c r="AL489" s="95" t="s">
        <v>38</v>
      </c>
      <c r="AM489" s="95">
        <v>2</v>
      </c>
      <c r="AN489" s="95">
        <v>1</v>
      </c>
      <c r="AO489" s="96">
        <v>1</v>
      </c>
      <c r="AP489" s="96">
        <v>6</v>
      </c>
      <c r="AQ489" s="98">
        <v>40000</v>
      </c>
      <c r="AR489" s="99">
        <v>1</v>
      </c>
      <c r="AS489" s="100">
        <v>1</v>
      </c>
      <c r="AT489" s="101">
        <v>1</v>
      </c>
      <c r="AU489" s="102">
        <v>0</v>
      </c>
      <c r="AV489" s="102">
        <v>1</v>
      </c>
      <c r="AW489" s="101">
        <v>0</v>
      </c>
      <c r="AX489" s="102">
        <v>0</v>
      </c>
      <c r="AY489" s="102">
        <v>0</v>
      </c>
      <c r="AZ489" s="102">
        <v>0</v>
      </c>
      <c r="BA489" s="101">
        <v>0</v>
      </c>
      <c r="BB489" s="102">
        <v>0</v>
      </c>
      <c r="BC489" s="103">
        <v>0</v>
      </c>
      <c r="BD489" s="100">
        <v>0</v>
      </c>
      <c r="BE489" s="102">
        <v>0</v>
      </c>
      <c r="BF489" s="104">
        <v>0</v>
      </c>
      <c r="BG489" s="105">
        <v>0</v>
      </c>
      <c r="BH489" s="102">
        <v>0</v>
      </c>
      <c r="BI489" s="102">
        <v>0</v>
      </c>
      <c r="BJ489" s="102">
        <v>0</v>
      </c>
      <c r="BK489" s="101">
        <v>0</v>
      </c>
      <c r="BL489" s="102">
        <v>0</v>
      </c>
      <c r="BM489" s="102">
        <v>0</v>
      </c>
      <c r="BN489" s="103">
        <v>0</v>
      </c>
      <c r="BO489" s="106">
        <v>0</v>
      </c>
      <c r="BP489" s="102">
        <v>0</v>
      </c>
      <c r="BQ489" s="103">
        <v>0</v>
      </c>
      <c r="BR489" s="83"/>
      <c r="BS489" s="83"/>
      <c r="BT489" s="94"/>
      <c r="BU489" s="95" t="s">
        <v>38</v>
      </c>
      <c r="BV489" s="95">
        <v>2</v>
      </c>
      <c r="BW489" s="95">
        <v>1</v>
      </c>
      <c r="BX489" s="96">
        <v>2</v>
      </c>
      <c r="BY489" s="96">
        <v>6</v>
      </c>
      <c r="BZ489" s="98">
        <v>40000</v>
      </c>
      <c r="CA489" s="99">
        <v>0</v>
      </c>
      <c r="CB489" s="100">
        <v>0</v>
      </c>
      <c r="CC489" s="101">
        <v>0</v>
      </c>
      <c r="CD489" s="102">
        <v>0</v>
      </c>
      <c r="CE489" s="102">
        <v>0</v>
      </c>
      <c r="CF489" s="101">
        <v>0</v>
      </c>
      <c r="CG489" s="102">
        <v>0</v>
      </c>
      <c r="CH489" s="102">
        <v>0</v>
      </c>
      <c r="CI489" s="102">
        <v>0</v>
      </c>
      <c r="CJ489" s="101">
        <v>0</v>
      </c>
      <c r="CK489" s="102">
        <v>0</v>
      </c>
      <c r="CL489" s="103">
        <v>0</v>
      </c>
      <c r="CM489" s="100">
        <v>0</v>
      </c>
      <c r="CN489" s="102">
        <v>0</v>
      </c>
      <c r="CO489" s="104">
        <v>0</v>
      </c>
      <c r="CP489" s="105">
        <v>0</v>
      </c>
      <c r="CQ489" s="102">
        <v>0</v>
      </c>
      <c r="CR489" s="102">
        <v>0</v>
      </c>
      <c r="CS489" s="102">
        <v>0</v>
      </c>
      <c r="CT489" s="101">
        <v>0</v>
      </c>
      <c r="CU489" s="102">
        <v>0</v>
      </c>
      <c r="CV489" s="102">
        <v>0</v>
      </c>
      <c r="CW489" s="103">
        <v>0</v>
      </c>
      <c r="CX489" s="106">
        <v>0</v>
      </c>
      <c r="CY489" s="102">
        <v>0</v>
      </c>
      <c r="CZ489" s="103">
        <v>0</v>
      </c>
      <c r="DA489" s="83"/>
    </row>
    <row r="490" spans="1:105">
      <c r="A490" s="83"/>
      <c r="B490" s="107"/>
      <c r="C490" s="108" t="s">
        <v>39</v>
      </c>
      <c r="D490" s="108">
        <v>2</v>
      </c>
      <c r="E490" s="108">
        <v>2</v>
      </c>
      <c r="F490" s="109">
        <v>0</v>
      </c>
      <c r="G490" s="110">
        <v>6</v>
      </c>
      <c r="H490" s="111">
        <v>40000</v>
      </c>
      <c r="I490" s="112">
        <v>0</v>
      </c>
      <c r="J490" s="113">
        <v>0</v>
      </c>
      <c r="K490" s="114">
        <v>0</v>
      </c>
      <c r="L490" s="115">
        <v>0</v>
      </c>
      <c r="M490" s="115">
        <v>0</v>
      </c>
      <c r="N490" s="114">
        <v>0</v>
      </c>
      <c r="O490" s="115">
        <v>0</v>
      </c>
      <c r="P490" s="115">
        <v>0</v>
      </c>
      <c r="Q490" s="115">
        <v>0</v>
      </c>
      <c r="R490" s="114">
        <v>0</v>
      </c>
      <c r="S490" s="115">
        <v>0</v>
      </c>
      <c r="T490" s="116">
        <v>0</v>
      </c>
      <c r="U490" s="113">
        <v>0</v>
      </c>
      <c r="V490" s="115">
        <v>0</v>
      </c>
      <c r="W490" s="117">
        <v>0</v>
      </c>
      <c r="X490" s="118">
        <v>0</v>
      </c>
      <c r="Y490" s="115">
        <v>0</v>
      </c>
      <c r="Z490" s="115">
        <v>0</v>
      </c>
      <c r="AA490" s="115">
        <v>0</v>
      </c>
      <c r="AB490" s="114">
        <v>0</v>
      </c>
      <c r="AC490" s="115">
        <v>0</v>
      </c>
      <c r="AD490" s="115">
        <v>0</v>
      </c>
      <c r="AE490" s="116">
        <v>0</v>
      </c>
      <c r="AF490" s="119">
        <v>0</v>
      </c>
      <c r="AG490" s="115">
        <v>0</v>
      </c>
      <c r="AH490" s="116">
        <v>0</v>
      </c>
      <c r="AI490" s="83"/>
      <c r="AJ490" s="83"/>
      <c r="AK490" s="107"/>
      <c r="AL490" s="108" t="s">
        <v>39</v>
      </c>
      <c r="AM490" s="108">
        <v>2</v>
      </c>
      <c r="AN490" s="108">
        <v>2</v>
      </c>
      <c r="AO490" s="109">
        <v>1</v>
      </c>
      <c r="AP490" s="109">
        <v>6</v>
      </c>
      <c r="AQ490" s="111">
        <v>40000</v>
      </c>
      <c r="AR490" s="112">
        <v>0</v>
      </c>
      <c r="AS490" s="113">
        <v>0</v>
      </c>
      <c r="AT490" s="114">
        <v>0</v>
      </c>
      <c r="AU490" s="115">
        <v>0</v>
      </c>
      <c r="AV490" s="115">
        <v>0</v>
      </c>
      <c r="AW490" s="114">
        <v>0</v>
      </c>
      <c r="AX490" s="115">
        <v>0</v>
      </c>
      <c r="AY490" s="115">
        <v>0</v>
      </c>
      <c r="AZ490" s="115">
        <v>0</v>
      </c>
      <c r="BA490" s="114">
        <v>0</v>
      </c>
      <c r="BB490" s="115">
        <v>0</v>
      </c>
      <c r="BC490" s="116">
        <v>0</v>
      </c>
      <c r="BD490" s="113">
        <v>0</v>
      </c>
      <c r="BE490" s="115">
        <v>0</v>
      </c>
      <c r="BF490" s="117">
        <v>0</v>
      </c>
      <c r="BG490" s="118">
        <v>0</v>
      </c>
      <c r="BH490" s="115">
        <v>0</v>
      </c>
      <c r="BI490" s="115">
        <v>0</v>
      </c>
      <c r="BJ490" s="115">
        <v>0</v>
      </c>
      <c r="BK490" s="114">
        <v>0</v>
      </c>
      <c r="BL490" s="115">
        <v>0</v>
      </c>
      <c r="BM490" s="115">
        <v>0</v>
      </c>
      <c r="BN490" s="116">
        <v>0</v>
      </c>
      <c r="BO490" s="119">
        <v>0</v>
      </c>
      <c r="BP490" s="115">
        <v>0</v>
      </c>
      <c r="BQ490" s="116">
        <v>0</v>
      </c>
      <c r="BR490" s="83"/>
      <c r="BS490" s="83"/>
      <c r="BT490" s="107"/>
      <c r="BU490" s="108" t="s">
        <v>39</v>
      </c>
      <c r="BV490" s="108">
        <v>2</v>
      </c>
      <c r="BW490" s="108">
        <v>2</v>
      </c>
      <c r="BX490" s="109">
        <v>2</v>
      </c>
      <c r="BY490" s="109">
        <v>6</v>
      </c>
      <c r="BZ490" s="111">
        <v>40000</v>
      </c>
      <c r="CA490" s="112">
        <v>0</v>
      </c>
      <c r="CB490" s="113">
        <v>0</v>
      </c>
      <c r="CC490" s="114">
        <v>0</v>
      </c>
      <c r="CD490" s="115">
        <v>0</v>
      </c>
      <c r="CE490" s="115">
        <v>0</v>
      </c>
      <c r="CF490" s="114">
        <v>0</v>
      </c>
      <c r="CG490" s="115">
        <v>0</v>
      </c>
      <c r="CH490" s="115">
        <v>0</v>
      </c>
      <c r="CI490" s="115">
        <v>0</v>
      </c>
      <c r="CJ490" s="114">
        <v>0</v>
      </c>
      <c r="CK490" s="115">
        <v>0</v>
      </c>
      <c r="CL490" s="116">
        <v>0</v>
      </c>
      <c r="CM490" s="113">
        <v>0</v>
      </c>
      <c r="CN490" s="115">
        <v>0</v>
      </c>
      <c r="CO490" s="117">
        <v>0</v>
      </c>
      <c r="CP490" s="118">
        <v>0</v>
      </c>
      <c r="CQ490" s="115">
        <v>0</v>
      </c>
      <c r="CR490" s="115">
        <v>0</v>
      </c>
      <c r="CS490" s="115">
        <v>0</v>
      </c>
      <c r="CT490" s="114">
        <v>0</v>
      </c>
      <c r="CU490" s="115">
        <v>0</v>
      </c>
      <c r="CV490" s="115">
        <v>0</v>
      </c>
      <c r="CW490" s="116">
        <v>0</v>
      </c>
      <c r="CX490" s="119">
        <v>0</v>
      </c>
      <c r="CY490" s="115">
        <v>0</v>
      </c>
      <c r="CZ490" s="116">
        <v>0</v>
      </c>
      <c r="DA490" s="83"/>
    </row>
    <row r="491" spans="1:105">
      <c r="A491" s="83"/>
      <c r="B491" s="17" t="s">
        <v>42</v>
      </c>
      <c r="C491" s="84" t="s">
        <v>37</v>
      </c>
      <c r="D491" s="84">
        <v>3</v>
      </c>
      <c r="E491" s="84"/>
      <c r="F491" s="85">
        <v>0</v>
      </c>
      <c r="G491" s="86">
        <v>6</v>
      </c>
      <c r="H491" s="87">
        <v>40000</v>
      </c>
      <c r="I491" s="88">
        <v>1</v>
      </c>
      <c r="J491" s="89">
        <v>0</v>
      </c>
      <c r="K491" s="90">
        <v>0</v>
      </c>
      <c r="L491" s="90">
        <v>0</v>
      </c>
      <c r="M491" s="90">
        <v>0</v>
      </c>
      <c r="N491" s="90">
        <v>0</v>
      </c>
      <c r="O491" s="90">
        <v>0</v>
      </c>
      <c r="P491" s="90">
        <v>0</v>
      </c>
      <c r="Q491" s="90">
        <v>0</v>
      </c>
      <c r="R491" s="90">
        <v>0</v>
      </c>
      <c r="S491" s="90">
        <v>0</v>
      </c>
      <c r="T491" s="91">
        <v>0</v>
      </c>
      <c r="U491" s="89">
        <v>0</v>
      </c>
      <c r="V491" s="90">
        <v>0</v>
      </c>
      <c r="W491" s="92">
        <v>0</v>
      </c>
      <c r="X491" s="93">
        <v>0</v>
      </c>
      <c r="Y491" s="90">
        <v>0</v>
      </c>
      <c r="Z491" s="90">
        <v>0</v>
      </c>
      <c r="AA491" s="90">
        <v>0</v>
      </c>
      <c r="AB491" s="90">
        <v>0</v>
      </c>
      <c r="AC491" s="90">
        <v>0</v>
      </c>
      <c r="AD491" s="90">
        <v>0</v>
      </c>
      <c r="AE491" s="91">
        <v>0</v>
      </c>
      <c r="AF491" s="89">
        <v>0</v>
      </c>
      <c r="AG491" s="90">
        <v>1</v>
      </c>
      <c r="AH491" s="91">
        <v>0</v>
      </c>
      <c r="AI491" s="83"/>
      <c r="AJ491" s="83"/>
      <c r="AK491" s="17" t="s">
        <v>42</v>
      </c>
      <c r="AL491" s="84" t="s">
        <v>37</v>
      </c>
      <c r="AM491" s="84">
        <v>3</v>
      </c>
      <c r="AN491" s="84"/>
      <c r="AO491" s="85">
        <v>1</v>
      </c>
      <c r="AP491" s="85">
        <v>6</v>
      </c>
      <c r="AQ491" s="87">
        <v>40000</v>
      </c>
      <c r="AR491" s="88">
        <v>0</v>
      </c>
      <c r="AS491" s="89">
        <v>0</v>
      </c>
      <c r="AT491" s="90">
        <v>0</v>
      </c>
      <c r="AU491" s="90">
        <v>0</v>
      </c>
      <c r="AV491" s="90">
        <v>0</v>
      </c>
      <c r="AW491" s="90">
        <v>0</v>
      </c>
      <c r="AX491" s="90">
        <v>0</v>
      </c>
      <c r="AY491" s="90">
        <v>0</v>
      </c>
      <c r="AZ491" s="90">
        <v>0</v>
      </c>
      <c r="BA491" s="90">
        <v>0</v>
      </c>
      <c r="BB491" s="90">
        <v>0</v>
      </c>
      <c r="BC491" s="91">
        <v>0</v>
      </c>
      <c r="BD491" s="89">
        <v>0</v>
      </c>
      <c r="BE491" s="90">
        <v>0</v>
      </c>
      <c r="BF491" s="92">
        <v>0</v>
      </c>
      <c r="BG491" s="93">
        <v>0</v>
      </c>
      <c r="BH491" s="90">
        <v>0</v>
      </c>
      <c r="BI491" s="90">
        <v>0</v>
      </c>
      <c r="BJ491" s="90">
        <v>0</v>
      </c>
      <c r="BK491" s="90">
        <v>0</v>
      </c>
      <c r="BL491" s="90">
        <v>0</v>
      </c>
      <c r="BM491" s="90">
        <v>0</v>
      </c>
      <c r="BN491" s="91">
        <v>0</v>
      </c>
      <c r="BO491" s="89">
        <v>0</v>
      </c>
      <c r="BP491" s="90">
        <v>0</v>
      </c>
      <c r="BQ491" s="91">
        <v>0</v>
      </c>
      <c r="BR491" s="83"/>
      <c r="BS491" s="83"/>
      <c r="BT491" s="17" t="s">
        <v>42</v>
      </c>
      <c r="BU491" s="84" t="s">
        <v>37</v>
      </c>
      <c r="BV491" s="84">
        <v>3</v>
      </c>
      <c r="BW491" s="84"/>
      <c r="BX491" s="85">
        <v>2</v>
      </c>
      <c r="BY491" s="85">
        <v>6</v>
      </c>
      <c r="BZ491" s="87">
        <v>40000</v>
      </c>
      <c r="CA491" s="88">
        <v>1</v>
      </c>
      <c r="CB491" s="89">
        <v>0</v>
      </c>
      <c r="CC491" s="90">
        <v>0</v>
      </c>
      <c r="CD491" s="90">
        <v>0</v>
      </c>
      <c r="CE491" s="90">
        <v>0</v>
      </c>
      <c r="CF491" s="90">
        <v>0</v>
      </c>
      <c r="CG491" s="90">
        <v>0</v>
      </c>
      <c r="CH491" s="90">
        <v>0</v>
      </c>
      <c r="CI491" s="90">
        <v>0</v>
      </c>
      <c r="CJ491" s="90">
        <v>0</v>
      </c>
      <c r="CK491" s="90">
        <v>0</v>
      </c>
      <c r="CL491" s="91">
        <v>0</v>
      </c>
      <c r="CM491" s="89">
        <v>0</v>
      </c>
      <c r="CN491" s="90">
        <v>0</v>
      </c>
      <c r="CO491" s="92">
        <v>0</v>
      </c>
      <c r="CP491" s="93">
        <v>0</v>
      </c>
      <c r="CQ491" s="90">
        <v>0</v>
      </c>
      <c r="CR491" s="90">
        <v>0</v>
      </c>
      <c r="CS491" s="90">
        <v>0</v>
      </c>
      <c r="CT491" s="90">
        <v>0</v>
      </c>
      <c r="CU491" s="90">
        <v>0</v>
      </c>
      <c r="CV491" s="90">
        <v>0</v>
      </c>
      <c r="CW491" s="91">
        <v>0</v>
      </c>
      <c r="CX491" s="89">
        <v>0</v>
      </c>
      <c r="CY491" s="90">
        <v>1</v>
      </c>
      <c r="CZ491" s="91">
        <v>0</v>
      </c>
      <c r="DA491" s="83"/>
    </row>
    <row r="492" spans="1:105">
      <c r="A492" s="83"/>
      <c r="B492" s="94"/>
      <c r="C492" s="95" t="s">
        <v>38</v>
      </c>
      <c r="D492" s="95">
        <v>3</v>
      </c>
      <c r="E492" s="95">
        <v>1</v>
      </c>
      <c r="F492" s="96">
        <v>0</v>
      </c>
      <c r="G492" s="97">
        <v>6</v>
      </c>
      <c r="H492" s="98">
        <v>40000</v>
      </c>
      <c r="I492" s="99">
        <v>0</v>
      </c>
      <c r="J492" s="100">
        <v>0</v>
      </c>
      <c r="K492" s="101">
        <v>0</v>
      </c>
      <c r="L492" s="102">
        <v>0</v>
      </c>
      <c r="M492" s="102">
        <v>0</v>
      </c>
      <c r="N492" s="101">
        <v>0</v>
      </c>
      <c r="O492" s="102">
        <v>0</v>
      </c>
      <c r="P492" s="102">
        <v>0</v>
      </c>
      <c r="Q492" s="102">
        <v>0</v>
      </c>
      <c r="R492" s="101">
        <v>0</v>
      </c>
      <c r="S492" s="102">
        <v>0</v>
      </c>
      <c r="T492" s="103">
        <v>0</v>
      </c>
      <c r="U492" s="100">
        <v>0</v>
      </c>
      <c r="V492" s="102">
        <v>0</v>
      </c>
      <c r="W492" s="104">
        <v>0</v>
      </c>
      <c r="X492" s="105">
        <v>0</v>
      </c>
      <c r="Y492" s="102">
        <v>0</v>
      </c>
      <c r="Z492" s="102">
        <v>0</v>
      </c>
      <c r="AA492" s="102">
        <v>0</v>
      </c>
      <c r="AB492" s="101">
        <v>0</v>
      </c>
      <c r="AC492" s="102">
        <v>0</v>
      </c>
      <c r="AD492" s="102">
        <v>0</v>
      </c>
      <c r="AE492" s="103">
        <v>0</v>
      </c>
      <c r="AF492" s="106">
        <v>0</v>
      </c>
      <c r="AG492" s="102">
        <v>0</v>
      </c>
      <c r="AH492" s="103">
        <v>0</v>
      </c>
      <c r="AI492" s="83"/>
      <c r="AJ492" s="83"/>
      <c r="AK492" s="94"/>
      <c r="AL492" s="95" t="s">
        <v>38</v>
      </c>
      <c r="AM492" s="95">
        <v>3</v>
      </c>
      <c r="AN492" s="95">
        <v>1</v>
      </c>
      <c r="AO492" s="96">
        <v>1</v>
      </c>
      <c r="AP492" s="96">
        <v>6</v>
      </c>
      <c r="AQ492" s="98">
        <v>40000</v>
      </c>
      <c r="AR492" s="99">
        <v>0</v>
      </c>
      <c r="AS492" s="100">
        <v>0</v>
      </c>
      <c r="AT492" s="101">
        <v>0</v>
      </c>
      <c r="AU492" s="102">
        <v>0</v>
      </c>
      <c r="AV492" s="102">
        <v>0</v>
      </c>
      <c r="AW492" s="101">
        <v>0</v>
      </c>
      <c r="AX492" s="102">
        <v>0</v>
      </c>
      <c r="AY492" s="102">
        <v>0</v>
      </c>
      <c r="AZ492" s="102">
        <v>0</v>
      </c>
      <c r="BA492" s="101">
        <v>0</v>
      </c>
      <c r="BB492" s="102">
        <v>0</v>
      </c>
      <c r="BC492" s="103">
        <v>0</v>
      </c>
      <c r="BD492" s="100">
        <v>0</v>
      </c>
      <c r="BE492" s="102">
        <v>0</v>
      </c>
      <c r="BF492" s="104">
        <v>0</v>
      </c>
      <c r="BG492" s="105">
        <v>0</v>
      </c>
      <c r="BH492" s="102">
        <v>0</v>
      </c>
      <c r="BI492" s="102">
        <v>0</v>
      </c>
      <c r="BJ492" s="102">
        <v>0</v>
      </c>
      <c r="BK492" s="101">
        <v>0</v>
      </c>
      <c r="BL492" s="102">
        <v>0</v>
      </c>
      <c r="BM492" s="102">
        <v>0</v>
      </c>
      <c r="BN492" s="103">
        <v>0</v>
      </c>
      <c r="BO492" s="106">
        <v>0</v>
      </c>
      <c r="BP492" s="102">
        <v>0</v>
      </c>
      <c r="BQ492" s="103">
        <v>0</v>
      </c>
      <c r="BR492" s="83"/>
      <c r="BS492" s="83"/>
      <c r="BT492" s="94"/>
      <c r="BU492" s="95" t="s">
        <v>38</v>
      </c>
      <c r="BV492" s="95">
        <v>3</v>
      </c>
      <c r="BW492" s="95">
        <v>1</v>
      </c>
      <c r="BX492" s="96">
        <v>2</v>
      </c>
      <c r="BY492" s="96">
        <v>6</v>
      </c>
      <c r="BZ492" s="98">
        <v>40000</v>
      </c>
      <c r="CA492" s="99">
        <v>0</v>
      </c>
      <c r="CB492" s="100">
        <v>0</v>
      </c>
      <c r="CC492" s="101">
        <v>0</v>
      </c>
      <c r="CD492" s="102">
        <v>0</v>
      </c>
      <c r="CE492" s="102">
        <v>0</v>
      </c>
      <c r="CF492" s="101">
        <v>0</v>
      </c>
      <c r="CG492" s="102">
        <v>0</v>
      </c>
      <c r="CH492" s="102">
        <v>0</v>
      </c>
      <c r="CI492" s="102">
        <v>0</v>
      </c>
      <c r="CJ492" s="101">
        <v>0</v>
      </c>
      <c r="CK492" s="102">
        <v>0</v>
      </c>
      <c r="CL492" s="103">
        <v>0</v>
      </c>
      <c r="CM492" s="100">
        <v>0</v>
      </c>
      <c r="CN492" s="102">
        <v>0</v>
      </c>
      <c r="CO492" s="104">
        <v>0</v>
      </c>
      <c r="CP492" s="105">
        <v>0</v>
      </c>
      <c r="CQ492" s="102">
        <v>0</v>
      </c>
      <c r="CR492" s="102">
        <v>0</v>
      </c>
      <c r="CS492" s="102">
        <v>0</v>
      </c>
      <c r="CT492" s="101">
        <v>0</v>
      </c>
      <c r="CU492" s="102">
        <v>0</v>
      </c>
      <c r="CV492" s="102">
        <v>0</v>
      </c>
      <c r="CW492" s="103">
        <v>0</v>
      </c>
      <c r="CX492" s="106">
        <v>0</v>
      </c>
      <c r="CY492" s="102">
        <v>0</v>
      </c>
      <c r="CZ492" s="103">
        <v>0</v>
      </c>
      <c r="DA492" s="83"/>
    </row>
    <row r="493" spans="1:105">
      <c r="A493" s="83"/>
      <c r="B493" s="107"/>
      <c r="C493" s="108" t="s">
        <v>39</v>
      </c>
      <c r="D493" s="108">
        <v>3</v>
      </c>
      <c r="E493" s="108">
        <v>2</v>
      </c>
      <c r="F493" s="109">
        <v>0</v>
      </c>
      <c r="G493" s="110">
        <v>6</v>
      </c>
      <c r="H493" s="111">
        <v>40000</v>
      </c>
      <c r="I493" s="112">
        <v>1</v>
      </c>
      <c r="J493" s="113">
        <v>0</v>
      </c>
      <c r="K493" s="114">
        <v>0</v>
      </c>
      <c r="L493" s="115">
        <v>0</v>
      </c>
      <c r="M493" s="115">
        <v>0</v>
      </c>
      <c r="N493" s="114">
        <v>0</v>
      </c>
      <c r="O493" s="115">
        <v>0</v>
      </c>
      <c r="P493" s="115">
        <v>0</v>
      </c>
      <c r="Q493" s="115">
        <v>0</v>
      </c>
      <c r="R493" s="114">
        <v>0</v>
      </c>
      <c r="S493" s="115">
        <v>0</v>
      </c>
      <c r="T493" s="116">
        <v>0</v>
      </c>
      <c r="U493" s="113">
        <v>0</v>
      </c>
      <c r="V493" s="115">
        <v>0</v>
      </c>
      <c r="W493" s="117">
        <v>0</v>
      </c>
      <c r="X493" s="118">
        <v>0</v>
      </c>
      <c r="Y493" s="115">
        <v>0</v>
      </c>
      <c r="Z493" s="115">
        <v>0</v>
      </c>
      <c r="AA493" s="115">
        <v>0</v>
      </c>
      <c r="AB493" s="114">
        <v>0</v>
      </c>
      <c r="AC493" s="115">
        <v>0</v>
      </c>
      <c r="AD493" s="115">
        <v>0</v>
      </c>
      <c r="AE493" s="116">
        <v>0</v>
      </c>
      <c r="AF493" s="119">
        <v>0</v>
      </c>
      <c r="AG493" s="115">
        <v>1</v>
      </c>
      <c r="AH493" s="116">
        <v>0</v>
      </c>
      <c r="AI493" s="83"/>
      <c r="AJ493" s="83"/>
      <c r="AK493" s="107"/>
      <c r="AL493" s="108" t="s">
        <v>39</v>
      </c>
      <c r="AM493" s="108">
        <v>3</v>
      </c>
      <c r="AN493" s="108">
        <v>2</v>
      </c>
      <c r="AO493" s="109">
        <v>1</v>
      </c>
      <c r="AP493" s="109">
        <v>6</v>
      </c>
      <c r="AQ493" s="111">
        <v>40000</v>
      </c>
      <c r="AR493" s="112">
        <v>0</v>
      </c>
      <c r="AS493" s="113">
        <v>0</v>
      </c>
      <c r="AT493" s="114">
        <v>0</v>
      </c>
      <c r="AU493" s="115">
        <v>0</v>
      </c>
      <c r="AV493" s="115">
        <v>0</v>
      </c>
      <c r="AW493" s="114">
        <v>0</v>
      </c>
      <c r="AX493" s="115">
        <v>0</v>
      </c>
      <c r="AY493" s="115">
        <v>0</v>
      </c>
      <c r="AZ493" s="115">
        <v>0</v>
      </c>
      <c r="BA493" s="114">
        <v>0</v>
      </c>
      <c r="BB493" s="115">
        <v>0</v>
      </c>
      <c r="BC493" s="116">
        <v>0</v>
      </c>
      <c r="BD493" s="113">
        <v>0</v>
      </c>
      <c r="BE493" s="115">
        <v>0</v>
      </c>
      <c r="BF493" s="117">
        <v>0</v>
      </c>
      <c r="BG493" s="118">
        <v>0</v>
      </c>
      <c r="BH493" s="115">
        <v>0</v>
      </c>
      <c r="BI493" s="115">
        <v>0</v>
      </c>
      <c r="BJ493" s="115">
        <v>0</v>
      </c>
      <c r="BK493" s="114">
        <v>0</v>
      </c>
      <c r="BL493" s="115">
        <v>0</v>
      </c>
      <c r="BM493" s="115">
        <v>0</v>
      </c>
      <c r="BN493" s="116">
        <v>0</v>
      </c>
      <c r="BO493" s="119">
        <v>0</v>
      </c>
      <c r="BP493" s="115">
        <v>0</v>
      </c>
      <c r="BQ493" s="116">
        <v>0</v>
      </c>
      <c r="BR493" s="83"/>
      <c r="BS493" s="83"/>
      <c r="BT493" s="107"/>
      <c r="BU493" s="108" t="s">
        <v>39</v>
      </c>
      <c r="BV493" s="108">
        <v>3</v>
      </c>
      <c r="BW493" s="108">
        <v>2</v>
      </c>
      <c r="BX493" s="109">
        <v>2</v>
      </c>
      <c r="BY493" s="109">
        <v>6</v>
      </c>
      <c r="BZ493" s="111">
        <v>40000</v>
      </c>
      <c r="CA493" s="112">
        <v>1</v>
      </c>
      <c r="CB493" s="113">
        <v>0</v>
      </c>
      <c r="CC493" s="114">
        <v>0</v>
      </c>
      <c r="CD493" s="115">
        <v>0</v>
      </c>
      <c r="CE493" s="115">
        <v>0</v>
      </c>
      <c r="CF493" s="114">
        <v>0</v>
      </c>
      <c r="CG493" s="115">
        <v>0</v>
      </c>
      <c r="CH493" s="115">
        <v>0</v>
      </c>
      <c r="CI493" s="115">
        <v>0</v>
      </c>
      <c r="CJ493" s="114">
        <v>0</v>
      </c>
      <c r="CK493" s="115">
        <v>0</v>
      </c>
      <c r="CL493" s="116">
        <v>0</v>
      </c>
      <c r="CM493" s="113">
        <v>0</v>
      </c>
      <c r="CN493" s="115">
        <v>0</v>
      </c>
      <c r="CO493" s="117">
        <v>0</v>
      </c>
      <c r="CP493" s="118">
        <v>0</v>
      </c>
      <c r="CQ493" s="115">
        <v>0</v>
      </c>
      <c r="CR493" s="115">
        <v>0</v>
      </c>
      <c r="CS493" s="115">
        <v>0</v>
      </c>
      <c r="CT493" s="114">
        <v>0</v>
      </c>
      <c r="CU493" s="115">
        <v>0</v>
      </c>
      <c r="CV493" s="115">
        <v>0</v>
      </c>
      <c r="CW493" s="116">
        <v>0</v>
      </c>
      <c r="CX493" s="119">
        <v>0</v>
      </c>
      <c r="CY493" s="115">
        <v>1</v>
      </c>
      <c r="CZ493" s="116">
        <v>0</v>
      </c>
      <c r="DA493" s="83"/>
    </row>
    <row r="494" spans="1:105">
      <c r="A494" s="83"/>
      <c r="B494" s="17" t="s">
        <v>43</v>
      </c>
      <c r="C494" s="84" t="s">
        <v>37</v>
      </c>
      <c r="D494" s="84">
        <v>4</v>
      </c>
      <c r="E494" s="84"/>
      <c r="F494" s="85">
        <v>0</v>
      </c>
      <c r="G494" s="86">
        <v>6</v>
      </c>
      <c r="H494" s="87">
        <v>40000</v>
      </c>
      <c r="I494" s="88">
        <v>8</v>
      </c>
      <c r="J494" s="89">
        <v>8</v>
      </c>
      <c r="K494" s="90">
        <v>5</v>
      </c>
      <c r="L494" s="90">
        <v>0</v>
      </c>
      <c r="M494" s="90">
        <v>5</v>
      </c>
      <c r="N494" s="90">
        <v>0</v>
      </c>
      <c r="O494" s="90">
        <v>0</v>
      </c>
      <c r="P494" s="90">
        <v>0</v>
      </c>
      <c r="Q494" s="90">
        <v>0</v>
      </c>
      <c r="R494" s="90">
        <v>3</v>
      </c>
      <c r="S494" s="90">
        <v>1</v>
      </c>
      <c r="T494" s="91">
        <v>2</v>
      </c>
      <c r="U494" s="89">
        <v>0</v>
      </c>
      <c r="V494" s="90">
        <v>0</v>
      </c>
      <c r="W494" s="92">
        <v>0</v>
      </c>
      <c r="X494" s="93">
        <v>0</v>
      </c>
      <c r="Y494" s="90">
        <v>0</v>
      </c>
      <c r="Z494" s="90">
        <v>0</v>
      </c>
      <c r="AA494" s="90">
        <v>0</v>
      </c>
      <c r="AB494" s="90">
        <v>0</v>
      </c>
      <c r="AC494" s="90">
        <v>0</v>
      </c>
      <c r="AD494" s="90">
        <v>0</v>
      </c>
      <c r="AE494" s="91">
        <v>0</v>
      </c>
      <c r="AF494" s="89">
        <v>0</v>
      </c>
      <c r="AG494" s="90">
        <v>0</v>
      </c>
      <c r="AH494" s="91">
        <v>0</v>
      </c>
      <c r="AI494" s="83"/>
      <c r="AJ494" s="83"/>
      <c r="AK494" s="17" t="s">
        <v>43</v>
      </c>
      <c r="AL494" s="84" t="s">
        <v>37</v>
      </c>
      <c r="AM494" s="84">
        <v>4</v>
      </c>
      <c r="AN494" s="84"/>
      <c r="AO494" s="85">
        <v>1</v>
      </c>
      <c r="AP494" s="85">
        <v>6</v>
      </c>
      <c r="AQ494" s="87">
        <v>40000</v>
      </c>
      <c r="AR494" s="88">
        <v>6</v>
      </c>
      <c r="AS494" s="89">
        <v>6</v>
      </c>
      <c r="AT494" s="90">
        <v>4</v>
      </c>
      <c r="AU494" s="90">
        <v>0</v>
      </c>
      <c r="AV494" s="90">
        <v>4</v>
      </c>
      <c r="AW494" s="90">
        <v>0</v>
      </c>
      <c r="AX494" s="90">
        <v>0</v>
      </c>
      <c r="AY494" s="90">
        <v>0</v>
      </c>
      <c r="AZ494" s="90">
        <v>0</v>
      </c>
      <c r="BA494" s="90">
        <v>2</v>
      </c>
      <c r="BB494" s="90">
        <v>1</v>
      </c>
      <c r="BC494" s="91">
        <v>1</v>
      </c>
      <c r="BD494" s="89">
        <v>0</v>
      </c>
      <c r="BE494" s="90">
        <v>0</v>
      </c>
      <c r="BF494" s="92">
        <v>0</v>
      </c>
      <c r="BG494" s="93">
        <v>0</v>
      </c>
      <c r="BH494" s="90">
        <v>0</v>
      </c>
      <c r="BI494" s="90">
        <v>0</v>
      </c>
      <c r="BJ494" s="90">
        <v>0</v>
      </c>
      <c r="BK494" s="90">
        <v>0</v>
      </c>
      <c r="BL494" s="90">
        <v>0</v>
      </c>
      <c r="BM494" s="90">
        <v>0</v>
      </c>
      <c r="BN494" s="91">
        <v>0</v>
      </c>
      <c r="BO494" s="89">
        <v>0</v>
      </c>
      <c r="BP494" s="90">
        <v>0</v>
      </c>
      <c r="BQ494" s="91">
        <v>0</v>
      </c>
      <c r="BR494" s="83"/>
      <c r="BS494" s="83"/>
      <c r="BT494" s="17" t="s">
        <v>43</v>
      </c>
      <c r="BU494" s="84" t="s">
        <v>37</v>
      </c>
      <c r="BV494" s="84">
        <v>4</v>
      </c>
      <c r="BW494" s="84"/>
      <c r="BX494" s="85">
        <v>2</v>
      </c>
      <c r="BY494" s="85">
        <v>6</v>
      </c>
      <c r="BZ494" s="87">
        <v>40000</v>
      </c>
      <c r="CA494" s="88">
        <v>2</v>
      </c>
      <c r="CB494" s="89">
        <v>2</v>
      </c>
      <c r="CC494" s="90">
        <v>1</v>
      </c>
      <c r="CD494" s="90">
        <v>0</v>
      </c>
      <c r="CE494" s="90">
        <v>1</v>
      </c>
      <c r="CF494" s="90">
        <v>0</v>
      </c>
      <c r="CG494" s="90">
        <v>0</v>
      </c>
      <c r="CH494" s="90">
        <v>0</v>
      </c>
      <c r="CI494" s="90">
        <v>0</v>
      </c>
      <c r="CJ494" s="90">
        <v>1</v>
      </c>
      <c r="CK494" s="90">
        <v>0</v>
      </c>
      <c r="CL494" s="91">
        <v>1</v>
      </c>
      <c r="CM494" s="89">
        <v>0</v>
      </c>
      <c r="CN494" s="90">
        <v>0</v>
      </c>
      <c r="CO494" s="92">
        <v>0</v>
      </c>
      <c r="CP494" s="93">
        <v>0</v>
      </c>
      <c r="CQ494" s="90">
        <v>0</v>
      </c>
      <c r="CR494" s="90">
        <v>0</v>
      </c>
      <c r="CS494" s="90">
        <v>0</v>
      </c>
      <c r="CT494" s="90">
        <v>0</v>
      </c>
      <c r="CU494" s="90">
        <v>0</v>
      </c>
      <c r="CV494" s="90">
        <v>0</v>
      </c>
      <c r="CW494" s="91">
        <v>0</v>
      </c>
      <c r="CX494" s="89">
        <v>0</v>
      </c>
      <c r="CY494" s="90">
        <v>0</v>
      </c>
      <c r="CZ494" s="91">
        <v>0</v>
      </c>
      <c r="DA494" s="83"/>
    </row>
    <row r="495" spans="1:105">
      <c r="A495" s="83"/>
      <c r="B495" s="94"/>
      <c r="C495" s="95" t="s">
        <v>38</v>
      </c>
      <c r="D495" s="95">
        <v>4</v>
      </c>
      <c r="E495" s="95">
        <v>1</v>
      </c>
      <c r="F495" s="96">
        <v>0</v>
      </c>
      <c r="G495" s="97">
        <v>6</v>
      </c>
      <c r="H495" s="98">
        <v>40000</v>
      </c>
      <c r="I495" s="99">
        <v>5</v>
      </c>
      <c r="J495" s="100">
        <v>5</v>
      </c>
      <c r="K495" s="101">
        <v>3</v>
      </c>
      <c r="L495" s="102">
        <v>0</v>
      </c>
      <c r="M495" s="102">
        <v>3</v>
      </c>
      <c r="N495" s="101">
        <v>0</v>
      </c>
      <c r="O495" s="102">
        <v>0</v>
      </c>
      <c r="P495" s="102">
        <v>0</v>
      </c>
      <c r="Q495" s="102">
        <v>0</v>
      </c>
      <c r="R495" s="101">
        <v>2</v>
      </c>
      <c r="S495" s="102">
        <v>1</v>
      </c>
      <c r="T495" s="103">
        <v>1</v>
      </c>
      <c r="U495" s="100">
        <v>0</v>
      </c>
      <c r="V495" s="102">
        <v>0</v>
      </c>
      <c r="W495" s="104">
        <v>0</v>
      </c>
      <c r="X495" s="105">
        <v>0</v>
      </c>
      <c r="Y495" s="102">
        <v>0</v>
      </c>
      <c r="Z495" s="102">
        <v>0</v>
      </c>
      <c r="AA495" s="102">
        <v>0</v>
      </c>
      <c r="AB495" s="101">
        <v>0</v>
      </c>
      <c r="AC495" s="102">
        <v>0</v>
      </c>
      <c r="AD495" s="102">
        <v>0</v>
      </c>
      <c r="AE495" s="103">
        <v>0</v>
      </c>
      <c r="AF495" s="106">
        <v>0</v>
      </c>
      <c r="AG495" s="102">
        <v>0</v>
      </c>
      <c r="AH495" s="103">
        <v>0</v>
      </c>
      <c r="AI495" s="83"/>
      <c r="AJ495" s="83"/>
      <c r="AK495" s="94"/>
      <c r="AL495" s="95" t="s">
        <v>38</v>
      </c>
      <c r="AM495" s="95">
        <v>4</v>
      </c>
      <c r="AN495" s="95">
        <v>1</v>
      </c>
      <c r="AO495" s="96">
        <v>1</v>
      </c>
      <c r="AP495" s="96">
        <v>6</v>
      </c>
      <c r="AQ495" s="98">
        <v>40000</v>
      </c>
      <c r="AR495" s="99">
        <v>5</v>
      </c>
      <c r="AS495" s="100">
        <v>5</v>
      </c>
      <c r="AT495" s="101">
        <v>3</v>
      </c>
      <c r="AU495" s="102">
        <v>0</v>
      </c>
      <c r="AV495" s="102">
        <v>3</v>
      </c>
      <c r="AW495" s="101">
        <v>0</v>
      </c>
      <c r="AX495" s="102">
        <v>0</v>
      </c>
      <c r="AY495" s="102">
        <v>0</v>
      </c>
      <c r="AZ495" s="102">
        <v>0</v>
      </c>
      <c r="BA495" s="101">
        <v>2</v>
      </c>
      <c r="BB495" s="102">
        <v>1</v>
      </c>
      <c r="BC495" s="103">
        <v>1</v>
      </c>
      <c r="BD495" s="100">
        <v>0</v>
      </c>
      <c r="BE495" s="102">
        <v>0</v>
      </c>
      <c r="BF495" s="104">
        <v>0</v>
      </c>
      <c r="BG495" s="105">
        <v>0</v>
      </c>
      <c r="BH495" s="102">
        <v>0</v>
      </c>
      <c r="BI495" s="102">
        <v>0</v>
      </c>
      <c r="BJ495" s="102">
        <v>0</v>
      </c>
      <c r="BK495" s="101">
        <v>0</v>
      </c>
      <c r="BL495" s="102">
        <v>0</v>
      </c>
      <c r="BM495" s="102">
        <v>0</v>
      </c>
      <c r="BN495" s="103">
        <v>0</v>
      </c>
      <c r="BO495" s="106">
        <v>0</v>
      </c>
      <c r="BP495" s="102">
        <v>0</v>
      </c>
      <c r="BQ495" s="103">
        <v>0</v>
      </c>
      <c r="BR495" s="83"/>
      <c r="BS495" s="83"/>
      <c r="BT495" s="94"/>
      <c r="BU495" s="95" t="s">
        <v>38</v>
      </c>
      <c r="BV495" s="95">
        <v>4</v>
      </c>
      <c r="BW495" s="95">
        <v>1</v>
      </c>
      <c r="BX495" s="96">
        <v>2</v>
      </c>
      <c r="BY495" s="96">
        <v>6</v>
      </c>
      <c r="BZ495" s="98">
        <v>40000</v>
      </c>
      <c r="CA495" s="99">
        <v>0</v>
      </c>
      <c r="CB495" s="100">
        <v>0</v>
      </c>
      <c r="CC495" s="101">
        <v>0</v>
      </c>
      <c r="CD495" s="102">
        <v>0</v>
      </c>
      <c r="CE495" s="102">
        <v>0</v>
      </c>
      <c r="CF495" s="101">
        <v>0</v>
      </c>
      <c r="CG495" s="102">
        <v>0</v>
      </c>
      <c r="CH495" s="102">
        <v>0</v>
      </c>
      <c r="CI495" s="102">
        <v>0</v>
      </c>
      <c r="CJ495" s="101">
        <v>0</v>
      </c>
      <c r="CK495" s="102">
        <v>0</v>
      </c>
      <c r="CL495" s="103">
        <v>0</v>
      </c>
      <c r="CM495" s="100">
        <v>0</v>
      </c>
      <c r="CN495" s="102">
        <v>0</v>
      </c>
      <c r="CO495" s="104">
        <v>0</v>
      </c>
      <c r="CP495" s="105">
        <v>0</v>
      </c>
      <c r="CQ495" s="102">
        <v>0</v>
      </c>
      <c r="CR495" s="102">
        <v>0</v>
      </c>
      <c r="CS495" s="102">
        <v>0</v>
      </c>
      <c r="CT495" s="101">
        <v>0</v>
      </c>
      <c r="CU495" s="102">
        <v>0</v>
      </c>
      <c r="CV495" s="102">
        <v>0</v>
      </c>
      <c r="CW495" s="103">
        <v>0</v>
      </c>
      <c r="CX495" s="106">
        <v>0</v>
      </c>
      <c r="CY495" s="102">
        <v>0</v>
      </c>
      <c r="CZ495" s="103">
        <v>0</v>
      </c>
      <c r="DA495" s="83"/>
    </row>
    <row r="496" spans="1:105">
      <c r="A496" s="83"/>
      <c r="B496" s="107"/>
      <c r="C496" s="108" t="s">
        <v>39</v>
      </c>
      <c r="D496" s="108">
        <v>4</v>
      </c>
      <c r="E496" s="108">
        <v>2</v>
      </c>
      <c r="F496" s="109">
        <v>0</v>
      </c>
      <c r="G496" s="110">
        <v>6</v>
      </c>
      <c r="H496" s="111">
        <v>40000</v>
      </c>
      <c r="I496" s="112">
        <v>3</v>
      </c>
      <c r="J496" s="113">
        <v>3</v>
      </c>
      <c r="K496" s="114">
        <v>2</v>
      </c>
      <c r="L496" s="115">
        <v>0</v>
      </c>
      <c r="M496" s="115">
        <v>2</v>
      </c>
      <c r="N496" s="114">
        <v>0</v>
      </c>
      <c r="O496" s="115">
        <v>0</v>
      </c>
      <c r="P496" s="115">
        <v>0</v>
      </c>
      <c r="Q496" s="115">
        <v>0</v>
      </c>
      <c r="R496" s="114">
        <v>1</v>
      </c>
      <c r="S496" s="115">
        <v>0</v>
      </c>
      <c r="T496" s="116">
        <v>1</v>
      </c>
      <c r="U496" s="113">
        <v>0</v>
      </c>
      <c r="V496" s="115">
        <v>0</v>
      </c>
      <c r="W496" s="117">
        <v>0</v>
      </c>
      <c r="X496" s="118">
        <v>0</v>
      </c>
      <c r="Y496" s="115">
        <v>0</v>
      </c>
      <c r="Z496" s="115">
        <v>0</v>
      </c>
      <c r="AA496" s="115">
        <v>0</v>
      </c>
      <c r="AB496" s="114">
        <v>0</v>
      </c>
      <c r="AC496" s="115">
        <v>0</v>
      </c>
      <c r="AD496" s="115">
        <v>0</v>
      </c>
      <c r="AE496" s="116">
        <v>0</v>
      </c>
      <c r="AF496" s="119">
        <v>0</v>
      </c>
      <c r="AG496" s="115">
        <v>0</v>
      </c>
      <c r="AH496" s="116">
        <v>0</v>
      </c>
      <c r="AI496" s="83"/>
      <c r="AJ496" s="83"/>
      <c r="AK496" s="107"/>
      <c r="AL496" s="108" t="s">
        <v>39</v>
      </c>
      <c r="AM496" s="108">
        <v>4</v>
      </c>
      <c r="AN496" s="108">
        <v>2</v>
      </c>
      <c r="AO496" s="109">
        <v>1</v>
      </c>
      <c r="AP496" s="109">
        <v>6</v>
      </c>
      <c r="AQ496" s="111">
        <v>40000</v>
      </c>
      <c r="AR496" s="112">
        <v>1</v>
      </c>
      <c r="AS496" s="113">
        <v>1</v>
      </c>
      <c r="AT496" s="114">
        <v>1</v>
      </c>
      <c r="AU496" s="115">
        <v>0</v>
      </c>
      <c r="AV496" s="115">
        <v>1</v>
      </c>
      <c r="AW496" s="114">
        <v>0</v>
      </c>
      <c r="AX496" s="115">
        <v>0</v>
      </c>
      <c r="AY496" s="115">
        <v>0</v>
      </c>
      <c r="AZ496" s="115">
        <v>0</v>
      </c>
      <c r="BA496" s="114">
        <v>0</v>
      </c>
      <c r="BB496" s="115">
        <v>0</v>
      </c>
      <c r="BC496" s="116">
        <v>0</v>
      </c>
      <c r="BD496" s="113">
        <v>0</v>
      </c>
      <c r="BE496" s="115">
        <v>0</v>
      </c>
      <c r="BF496" s="117">
        <v>0</v>
      </c>
      <c r="BG496" s="118">
        <v>0</v>
      </c>
      <c r="BH496" s="115">
        <v>0</v>
      </c>
      <c r="BI496" s="115">
        <v>0</v>
      </c>
      <c r="BJ496" s="115">
        <v>0</v>
      </c>
      <c r="BK496" s="114">
        <v>0</v>
      </c>
      <c r="BL496" s="115">
        <v>0</v>
      </c>
      <c r="BM496" s="115">
        <v>0</v>
      </c>
      <c r="BN496" s="116">
        <v>0</v>
      </c>
      <c r="BO496" s="119">
        <v>0</v>
      </c>
      <c r="BP496" s="115">
        <v>0</v>
      </c>
      <c r="BQ496" s="116">
        <v>0</v>
      </c>
      <c r="BR496" s="83"/>
      <c r="BS496" s="83"/>
      <c r="BT496" s="107"/>
      <c r="BU496" s="108" t="s">
        <v>39</v>
      </c>
      <c r="BV496" s="108">
        <v>4</v>
      </c>
      <c r="BW496" s="108">
        <v>2</v>
      </c>
      <c r="BX496" s="109">
        <v>2</v>
      </c>
      <c r="BY496" s="109">
        <v>6</v>
      </c>
      <c r="BZ496" s="111">
        <v>40000</v>
      </c>
      <c r="CA496" s="112">
        <v>2</v>
      </c>
      <c r="CB496" s="113">
        <v>2</v>
      </c>
      <c r="CC496" s="114">
        <v>1</v>
      </c>
      <c r="CD496" s="115">
        <v>0</v>
      </c>
      <c r="CE496" s="115">
        <v>1</v>
      </c>
      <c r="CF496" s="114">
        <v>0</v>
      </c>
      <c r="CG496" s="115">
        <v>0</v>
      </c>
      <c r="CH496" s="115">
        <v>0</v>
      </c>
      <c r="CI496" s="115">
        <v>0</v>
      </c>
      <c r="CJ496" s="114">
        <v>1</v>
      </c>
      <c r="CK496" s="115">
        <v>0</v>
      </c>
      <c r="CL496" s="116">
        <v>1</v>
      </c>
      <c r="CM496" s="113">
        <v>0</v>
      </c>
      <c r="CN496" s="115">
        <v>0</v>
      </c>
      <c r="CO496" s="117">
        <v>0</v>
      </c>
      <c r="CP496" s="118">
        <v>0</v>
      </c>
      <c r="CQ496" s="115">
        <v>0</v>
      </c>
      <c r="CR496" s="115">
        <v>0</v>
      </c>
      <c r="CS496" s="115">
        <v>0</v>
      </c>
      <c r="CT496" s="114">
        <v>0</v>
      </c>
      <c r="CU496" s="115">
        <v>0</v>
      </c>
      <c r="CV496" s="115">
        <v>0</v>
      </c>
      <c r="CW496" s="116">
        <v>0</v>
      </c>
      <c r="CX496" s="119">
        <v>0</v>
      </c>
      <c r="CY496" s="115">
        <v>0</v>
      </c>
      <c r="CZ496" s="116">
        <v>0</v>
      </c>
      <c r="DA496" s="83"/>
    </row>
    <row r="497" spans="1:105">
      <c r="A497" s="83"/>
      <c r="B497" s="17" t="s">
        <v>44</v>
      </c>
      <c r="C497" s="84" t="s">
        <v>37</v>
      </c>
      <c r="D497" s="84">
        <v>5</v>
      </c>
      <c r="E497" s="84"/>
      <c r="F497" s="85">
        <v>0</v>
      </c>
      <c r="G497" s="86">
        <v>6</v>
      </c>
      <c r="H497" s="87">
        <v>40000</v>
      </c>
      <c r="I497" s="88">
        <v>6</v>
      </c>
      <c r="J497" s="89">
        <v>6</v>
      </c>
      <c r="K497" s="90">
        <v>4</v>
      </c>
      <c r="L497" s="90">
        <v>0</v>
      </c>
      <c r="M497" s="90">
        <v>4</v>
      </c>
      <c r="N497" s="90">
        <v>0</v>
      </c>
      <c r="O497" s="90">
        <v>0</v>
      </c>
      <c r="P497" s="90">
        <v>0</v>
      </c>
      <c r="Q497" s="90">
        <v>0</v>
      </c>
      <c r="R497" s="90">
        <v>2</v>
      </c>
      <c r="S497" s="90">
        <v>1</v>
      </c>
      <c r="T497" s="91">
        <v>1</v>
      </c>
      <c r="U497" s="89">
        <v>0</v>
      </c>
      <c r="V497" s="90">
        <v>0</v>
      </c>
      <c r="W497" s="92">
        <v>0</v>
      </c>
      <c r="X497" s="93">
        <v>0</v>
      </c>
      <c r="Y497" s="90">
        <v>0</v>
      </c>
      <c r="Z497" s="90">
        <v>0</v>
      </c>
      <c r="AA497" s="90">
        <v>0</v>
      </c>
      <c r="AB497" s="90">
        <v>0</v>
      </c>
      <c r="AC497" s="90">
        <v>0</v>
      </c>
      <c r="AD497" s="90">
        <v>0</v>
      </c>
      <c r="AE497" s="91">
        <v>0</v>
      </c>
      <c r="AF497" s="89">
        <v>0</v>
      </c>
      <c r="AG497" s="90">
        <v>0</v>
      </c>
      <c r="AH497" s="91">
        <v>0</v>
      </c>
      <c r="AI497" s="83"/>
      <c r="AJ497" s="83"/>
      <c r="AK497" s="17" t="s">
        <v>44</v>
      </c>
      <c r="AL497" s="84" t="s">
        <v>37</v>
      </c>
      <c r="AM497" s="84">
        <v>5</v>
      </c>
      <c r="AN497" s="84"/>
      <c r="AO497" s="85">
        <v>1</v>
      </c>
      <c r="AP497" s="85">
        <v>6</v>
      </c>
      <c r="AQ497" s="87">
        <v>40000</v>
      </c>
      <c r="AR497" s="88">
        <v>6</v>
      </c>
      <c r="AS497" s="89">
        <v>6</v>
      </c>
      <c r="AT497" s="90">
        <v>4</v>
      </c>
      <c r="AU497" s="90">
        <v>0</v>
      </c>
      <c r="AV497" s="90">
        <v>4</v>
      </c>
      <c r="AW497" s="90">
        <v>0</v>
      </c>
      <c r="AX497" s="90">
        <v>0</v>
      </c>
      <c r="AY497" s="90">
        <v>0</v>
      </c>
      <c r="AZ497" s="90">
        <v>0</v>
      </c>
      <c r="BA497" s="90">
        <v>2</v>
      </c>
      <c r="BB497" s="90">
        <v>1</v>
      </c>
      <c r="BC497" s="91">
        <v>1</v>
      </c>
      <c r="BD497" s="89">
        <v>0</v>
      </c>
      <c r="BE497" s="90">
        <v>0</v>
      </c>
      <c r="BF497" s="92">
        <v>0</v>
      </c>
      <c r="BG497" s="93">
        <v>0</v>
      </c>
      <c r="BH497" s="90">
        <v>0</v>
      </c>
      <c r="BI497" s="90">
        <v>0</v>
      </c>
      <c r="BJ497" s="90">
        <v>0</v>
      </c>
      <c r="BK497" s="90">
        <v>0</v>
      </c>
      <c r="BL497" s="90">
        <v>0</v>
      </c>
      <c r="BM497" s="90">
        <v>0</v>
      </c>
      <c r="BN497" s="91">
        <v>0</v>
      </c>
      <c r="BO497" s="89">
        <v>0</v>
      </c>
      <c r="BP497" s="90">
        <v>0</v>
      </c>
      <c r="BQ497" s="91">
        <v>0</v>
      </c>
      <c r="BR497" s="83"/>
      <c r="BS497" s="83"/>
      <c r="BT497" s="17" t="s">
        <v>44</v>
      </c>
      <c r="BU497" s="84" t="s">
        <v>37</v>
      </c>
      <c r="BV497" s="84">
        <v>5</v>
      </c>
      <c r="BW497" s="84"/>
      <c r="BX497" s="85">
        <v>2</v>
      </c>
      <c r="BY497" s="85">
        <v>6</v>
      </c>
      <c r="BZ497" s="87">
        <v>40000</v>
      </c>
      <c r="CA497" s="88">
        <v>0</v>
      </c>
      <c r="CB497" s="89">
        <v>0</v>
      </c>
      <c r="CC497" s="90">
        <v>0</v>
      </c>
      <c r="CD497" s="90">
        <v>0</v>
      </c>
      <c r="CE497" s="90">
        <v>0</v>
      </c>
      <c r="CF497" s="90">
        <v>0</v>
      </c>
      <c r="CG497" s="90">
        <v>0</v>
      </c>
      <c r="CH497" s="90">
        <v>0</v>
      </c>
      <c r="CI497" s="90">
        <v>0</v>
      </c>
      <c r="CJ497" s="90">
        <v>0</v>
      </c>
      <c r="CK497" s="90">
        <v>0</v>
      </c>
      <c r="CL497" s="91">
        <v>0</v>
      </c>
      <c r="CM497" s="89">
        <v>0</v>
      </c>
      <c r="CN497" s="90">
        <v>0</v>
      </c>
      <c r="CO497" s="92">
        <v>0</v>
      </c>
      <c r="CP497" s="93">
        <v>0</v>
      </c>
      <c r="CQ497" s="90">
        <v>0</v>
      </c>
      <c r="CR497" s="90">
        <v>0</v>
      </c>
      <c r="CS497" s="90">
        <v>0</v>
      </c>
      <c r="CT497" s="90">
        <v>0</v>
      </c>
      <c r="CU497" s="90">
        <v>0</v>
      </c>
      <c r="CV497" s="90">
        <v>0</v>
      </c>
      <c r="CW497" s="91">
        <v>0</v>
      </c>
      <c r="CX497" s="89">
        <v>0</v>
      </c>
      <c r="CY497" s="90">
        <v>0</v>
      </c>
      <c r="CZ497" s="91">
        <v>0</v>
      </c>
      <c r="DA497" s="83"/>
    </row>
    <row r="498" spans="1:105">
      <c r="A498" s="83"/>
      <c r="B498" s="94"/>
      <c r="C498" s="95" t="s">
        <v>38</v>
      </c>
      <c r="D498" s="95">
        <v>5</v>
      </c>
      <c r="E498" s="95">
        <v>1</v>
      </c>
      <c r="F498" s="96">
        <v>0</v>
      </c>
      <c r="G498" s="97">
        <v>6</v>
      </c>
      <c r="H498" s="98">
        <v>40000</v>
      </c>
      <c r="I498" s="99">
        <v>5</v>
      </c>
      <c r="J498" s="100">
        <v>5</v>
      </c>
      <c r="K498" s="101">
        <v>4</v>
      </c>
      <c r="L498" s="102">
        <v>0</v>
      </c>
      <c r="M498" s="102">
        <v>4</v>
      </c>
      <c r="N498" s="101">
        <v>0</v>
      </c>
      <c r="O498" s="102">
        <v>0</v>
      </c>
      <c r="P498" s="102">
        <v>0</v>
      </c>
      <c r="Q498" s="102">
        <v>0</v>
      </c>
      <c r="R498" s="101">
        <v>1</v>
      </c>
      <c r="S498" s="102">
        <v>1</v>
      </c>
      <c r="T498" s="103">
        <v>0</v>
      </c>
      <c r="U498" s="100">
        <v>0</v>
      </c>
      <c r="V498" s="102">
        <v>0</v>
      </c>
      <c r="W498" s="104">
        <v>0</v>
      </c>
      <c r="X498" s="105">
        <v>0</v>
      </c>
      <c r="Y498" s="102">
        <v>0</v>
      </c>
      <c r="Z498" s="102">
        <v>0</v>
      </c>
      <c r="AA498" s="102">
        <v>0</v>
      </c>
      <c r="AB498" s="101">
        <v>0</v>
      </c>
      <c r="AC498" s="102">
        <v>0</v>
      </c>
      <c r="AD498" s="102">
        <v>0</v>
      </c>
      <c r="AE498" s="103">
        <v>0</v>
      </c>
      <c r="AF498" s="106">
        <v>0</v>
      </c>
      <c r="AG498" s="102">
        <v>0</v>
      </c>
      <c r="AH498" s="103">
        <v>0</v>
      </c>
      <c r="AI498" s="83"/>
      <c r="AJ498" s="83"/>
      <c r="AK498" s="94"/>
      <c r="AL498" s="95" t="s">
        <v>38</v>
      </c>
      <c r="AM498" s="95">
        <v>5</v>
      </c>
      <c r="AN498" s="95">
        <v>1</v>
      </c>
      <c r="AO498" s="96">
        <v>1</v>
      </c>
      <c r="AP498" s="96">
        <v>6</v>
      </c>
      <c r="AQ498" s="98">
        <v>40000</v>
      </c>
      <c r="AR498" s="99">
        <v>5</v>
      </c>
      <c r="AS498" s="100">
        <v>5</v>
      </c>
      <c r="AT498" s="101">
        <v>4</v>
      </c>
      <c r="AU498" s="102">
        <v>0</v>
      </c>
      <c r="AV498" s="102">
        <v>4</v>
      </c>
      <c r="AW498" s="101">
        <v>0</v>
      </c>
      <c r="AX498" s="102">
        <v>0</v>
      </c>
      <c r="AY498" s="102">
        <v>0</v>
      </c>
      <c r="AZ498" s="102">
        <v>0</v>
      </c>
      <c r="BA498" s="101">
        <v>1</v>
      </c>
      <c r="BB498" s="102">
        <v>1</v>
      </c>
      <c r="BC498" s="103">
        <v>0</v>
      </c>
      <c r="BD498" s="100">
        <v>0</v>
      </c>
      <c r="BE498" s="102">
        <v>0</v>
      </c>
      <c r="BF498" s="104">
        <v>0</v>
      </c>
      <c r="BG498" s="105">
        <v>0</v>
      </c>
      <c r="BH498" s="102">
        <v>0</v>
      </c>
      <c r="BI498" s="102">
        <v>0</v>
      </c>
      <c r="BJ498" s="102">
        <v>0</v>
      </c>
      <c r="BK498" s="101">
        <v>0</v>
      </c>
      <c r="BL498" s="102">
        <v>0</v>
      </c>
      <c r="BM498" s="102">
        <v>0</v>
      </c>
      <c r="BN498" s="103">
        <v>0</v>
      </c>
      <c r="BO498" s="106">
        <v>0</v>
      </c>
      <c r="BP498" s="102">
        <v>0</v>
      </c>
      <c r="BQ498" s="103">
        <v>0</v>
      </c>
      <c r="BR498" s="83"/>
      <c r="BS498" s="83"/>
      <c r="BT498" s="94"/>
      <c r="BU498" s="95" t="s">
        <v>38</v>
      </c>
      <c r="BV498" s="95">
        <v>5</v>
      </c>
      <c r="BW498" s="95">
        <v>1</v>
      </c>
      <c r="BX498" s="96">
        <v>2</v>
      </c>
      <c r="BY498" s="96">
        <v>6</v>
      </c>
      <c r="BZ498" s="98">
        <v>40000</v>
      </c>
      <c r="CA498" s="99">
        <v>0</v>
      </c>
      <c r="CB498" s="100">
        <v>0</v>
      </c>
      <c r="CC498" s="101">
        <v>0</v>
      </c>
      <c r="CD498" s="102">
        <v>0</v>
      </c>
      <c r="CE498" s="102">
        <v>0</v>
      </c>
      <c r="CF498" s="101">
        <v>0</v>
      </c>
      <c r="CG498" s="102">
        <v>0</v>
      </c>
      <c r="CH498" s="102">
        <v>0</v>
      </c>
      <c r="CI498" s="102">
        <v>0</v>
      </c>
      <c r="CJ498" s="101">
        <v>0</v>
      </c>
      <c r="CK498" s="102">
        <v>0</v>
      </c>
      <c r="CL498" s="103">
        <v>0</v>
      </c>
      <c r="CM498" s="100">
        <v>0</v>
      </c>
      <c r="CN498" s="102">
        <v>0</v>
      </c>
      <c r="CO498" s="104">
        <v>0</v>
      </c>
      <c r="CP498" s="105">
        <v>0</v>
      </c>
      <c r="CQ498" s="102">
        <v>0</v>
      </c>
      <c r="CR498" s="102">
        <v>0</v>
      </c>
      <c r="CS498" s="102">
        <v>0</v>
      </c>
      <c r="CT498" s="101">
        <v>0</v>
      </c>
      <c r="CU498" s="102">
        <v>0</v>
      </c>
      <c r="CV498" s="102">
        <v>0</v>
      </c>
      <c r="CW498" s="103">
        <v>0</v>
      </c>
      <c r="CX498" s="106">
        <v>0</v>
      </c>
      <c r="CY498" s="102">
        <v>0</v>
      </c>
      <c r="CZ498" s="103">
        <v>0</v>
      </c>
      <c r="DA498" s="83"/>
    </row>
    <row r="499" spans="1:105">
      <c r="A499" s="83"/>
      <c r="B499" s="107"/>
      <c r="C499" s="108" t="s">
        <v>39</v>
      </c>
      <c r="D499" s="108">
        <v>5</v>
      </c>
      <c r="E499" s="108">
        <v>2</v>
      </c>
      <c r="F499" s="109">
        <v>0</v>
      </c>
      <c r="G499" s="110">
        <v>6</v>
      </c>
      <c r="H499" s="111">
        <v>40000</v>
      </c>
      <c r="I499" s="112">
        <v>1</v>
      </c>
      <c r="J499" s="113">
        <v>1</v>
      </c>
      <c r="K499" s="114">
        <v>0</v>
      </c>
      <c r="L499" s="115">
        <v>0</v>
      </c>
      <c r="M499" s="115">
        <v>0</v>
      </c>
      <c r="N499" s="114">
        <v>0</v>
      </c>
      <c r="O499" s="115">
        <v>0</v>
      </c>
      <c r="P499" s="115">
        <v>0</v>
      </c>
      <c r="Q499" s="115">
        <v>0</v>
      </c>
      <c r="R499" s="114">
        <v>1</v>
      </c>
      <c r="S499" s="115">
        <v>0</v>
      </c>
      <c r="T499" s="116">
        <v>1</v>
      </c>
      <c r="U499" s="113">
        <v>0</v>
      </c>
      <c r="V499" s="115">
        <v>0</v>
      </c>
      <c r="W499" s="117">
        <v>0</v>
      </c>
      <c r="X499" s="118">
        <v>0</v>
      </c>
      <c r="Y499" s="115">
        <v>0</v>
      </c>
      <c r="Z499" s="115">
        <v>0</v>
      </c>
      <c r="AA499" s="115">
        <v>0</v>
      </c>
      <c r="AB499" s="114">
        <v>0</v>
      </c>
      <c r="AC499" s="115">
        <v>0</v>
      </c>
      <c r="AD499" s="115">
        <v>0</v>
      </c>
      <c r="AE499" s="116">
        <v>0</v>
      </c>
      <c r="AF499" s="119">
        <v>0</v>
      </c>
      <c r="AG499" s="115">
        <v>0</v>
      </c>
      <c r="AH499" s="116">
        <v>0</v>
      </c>
      <c r="AI499" s="83"/>
      <c r="AJ499" s="83"/>
      <c r="AK499" s="107"/>
      <c r="AL499" s="108" t="s">
        <v>39</v>
      </c>
      <c r="AM499" s="108">
        <v>5</v>
      </c>
      <c r="AN499" s="108">
        <v>2</v>
      </c>
      <c r="AO499" s="109">
        <v>1</v>
      </c>
      <c r="AP499" s="109">
        <v>6</v>
      </c>
      <c r="AQ499" s="111">
        <v>40000</v>
      </c>
      <c r="AR499" s="112">
        <v>1</v>
      </c>
      <c r="AS499" s="113">
        <v>1</v>
      </c>
      <c r="AT499" s="114">
        <v>0</v>
      </c>
      <c r="AU499" s="115">
        <v>0</v>
      </c>
      <c r="AV499" s="115">
        <v>0</v>
      </c>
      <c r="AW499" s="114">
        <v>0</v>
      </c>
      <c r="AX499" s="115">
        <v>0</v>
      </c>
      <c r="AY499" s="115">
        <v>0</v>
      </c>
      <c r="AZ499" s="115">
        <v>0</v>
      </c>
      <c r="BA499" s="114">
        <v>1</v>
      </c>
      <c r="BB499" s="115">
        <v>0</v>
      </c>
      <c r="BC499" s="116">
        <v>1</v>
      </c>
      <c r="BD499" s="113">
        <v>0</v>
      </c>
      <c r="BE499" s="115">
        <v>0</v>
      </c>
      <c r="BF499" s="117">
        <v>0</v>
      </c>
      <c r="BG499" s="118">
        <v>0</v>
      </c>
      <c r="BH499" s="115">
        <v>0</v>
      </c>
      <c r="BI499" s="115">
        <v>0</v>
      </c>
      <c r="BJ499" s="115">
        <v>0</v>
      </c>
      <c r="BK499" s="114">
        <v>0</v>
      </c>
      <c r="BL499" s="115">
        <v>0</v>
      </c>
      <c r="BM499" s="115">
        <v>0</v>
      </c>
      <c r="BN499" s="116">
        <v>0</v>
      </c>
      <c r="BO499" s="119">
        <v>0</v>
      </c>
      <c r="BP499" s="115">
        <v>0</v>
      </c>
      <c r="BQ499" s="116">
        <v>0</v>
      </c>
      <c r="BR499" s="83"/>
      <c r="BS499" s="83"/>
      <c r="BT499" s="107"/>
      <c r="BU499" s="108" t="s">
        <v>39</v>
      </c>
      <c r="BV499" s="108">
        <v>5</v>
      </c>
      <c r="BW499" s="108">
        <v>2</v>
      </c>
      <c r="BX499" s="109">
        <v>2</v>
      </c>
      <c r="BY499" s="109">
        <v>6</v>
      </c>
      <c r="BZ499" s="111">
        <v>40000</v>
      </c>
      <c r="CA499" s="112">
        <v>0</v>
      </c>
      <c r="CB499" s="113">
        <v>0</v>
      </c>
      <c r="CC499" s="114">
        <v>0</v>
      </c>
      <c r="CD499" s="115">
        <v>0</v>
      </c>
      <c r="CE499" s="115">
        <v>0</v>
      </c>
      <c r="CF499" s="114">
        <v>0</v>
      </c>
      <c r="CG499" s="115">
        <v>0</v>
      </c>
      <c r="CH499" s="115">
        <v>0</v>
      </c>
      <c r="CI499" s="115">
        <v>0</v>
      </c>
      <c r="CJ499" s="114">
        <v>0</v>
      </c>
      <c r="CK499" s="115">
        <v>0</v>
      </c>
      <c r="CL499" s="116">
        <v>0</v>
      </c>
      <c r="CM499" s="113">
        <v>0</v>
      </c>
      <c r="CN499" s="115">
        <v>0</v>
      </c>
      <c r="CO499" s="117">
        <v>0</v>
      </c>
      <c r="CP499" s="118">
        <v>0</v>
      </c>
      <c r="CQ499" s="115">
        <v>0</v>
      </c>
      <c r="CR499" s="115">
        <v>0</v>
      </c>
      <c r="CS499" s="115">
        <v>0</v>
      </c>
      <c r="CT499" s="114">
        <v>0</v>
      </c>
      <c r="CU499" s="115">
        <v>0</v>
      </c>
      <c r="CV499" s="115">
        <v>0</v>
      </c>
      <c r="CW499" s="116">
        <v>0</v>
      </c>
      <c r="CX499" s="119">
        <v>0</v>
      </c>
      <c r="CY499" s="115">
        <v>0</v>
      </c>
      <c r="CZ499" s="116">
        <v>0</v>
      </c>
      <c r="DA499" s="83"/>
    </row>
    <row r="500" spans="1:105">
      <c r="A500" s="83"/>
      <c r="B500" s="17" t="s">
        <v>45</v>
      </c>
      <c r="C500" s="84" t="s">
        <v>37</v>
      </c>
      <c r="D500" s="84">
        <v>6</v>
      </c>
      <c r="E500" s="84"/>
      <c r="F500" s="85">
        <v>0</v>
      </c>
      <c r="G500" s="86">
        <v>6</v>
      </c>
      <c r="H500" s="87">
        <v>40000</v>
      </c>
      <c r="I500" s="88">
        <v>5</v>
      </c>
      <c r="J500" s="89">
        <v>5</v>
      </c>
      <c r="K500" s="90">
        <v>4</v>
      </c>
      <c r="L500" s="90">
        <v>0</v>
      </c>
      <c r="M500" s="90">
        <v>4</v>
      </c>
      <c r="N500" s="90">
        <v>0</v>
      </c>
      <c r="O500" s="90">
        <v>0</v>
      </c>
      <c r="P500" s="90">
        <v>0</v>
      </c>
      <c r="Q500" s="90">
        <v>0</v>
      </c>
      <c r="R500" s="90">
        <v>1</v>
      </c>
      <c r="S500" s="90">
        <v>0</v>
      </c>
      <c r="T500" s="91">
        <v>1</v>
      </c>
      <c r="U500" s="89">
        <v>0</v>
      </c>
      <c r="V500" s="90">
        <v>0</v>
      </c>
      <c r="W500" s="92">
        <v>0</v>
      </c>
      <c r="X500" s="93">
        <v>0</v>
      </c>
      <c r="Y500" s="90">
        <v>0</v>
      </c>
      <c r="Z500" s="90">
        <v>0</v>
      </c>
      <c r="AA500" s="90">
        <v>0</v>
      </c>
      <c r="AB500" s="90">
        <v>0</v>
      </c>
      <c r="AC500" s="90">
        <v>0</v>
      </c>
      <c r="AD500" s="90">
        <v>0</v>
      </c>
      <c r="AE500" s="91">
        <v>0</v>
      </c>
      <c r="AF500" s="89">
        <v>0</v>
      </c>
      <c r="AG500" s="90">
        <v>0</v>
      </c>
      <c r="AH500" s="91">
        <v>0</v>
      </c>
      <c r="AI500" s="83"/>
      <c r="AJ500" s="83"/>
      <c r="AK500" s="17" t="s">
        <v>45</v>
      </c>
      <c r="AL500" s="84" t="s">
        <v>37</v>
      </c>
      <c r="AM500" s="84">
        <v>6</v>
      </c>
      <c r="AN500" s="84"/>
      <c r="AO500" s="85">
        <v>1</v>
      </c>
      <c r="AP500" s="85">
        <v>6</v>
      </c>
      <c r="AQ500" s="87">
        <v>40000</v>
      </c>
      <c r="AR500" s="88">
        <v>5</v>
      </c>
      <c r="AS500" s="89">
        <v>5</v>
      </c>
      <c r="AT500" s="90">
        <v>4</v>
      </c>
      <c r="AU500" s="90">
        <v>0</v>
      </c>
      <c r="AV500" s="90">
        <v>4</v>
      </c>
      <c r="AW500" s="90">
        <v>0</v>
      </c>
      <c r="AX500" s="90">
        <v>0</v>
      </c>
      <c r="AY500" s="90">
        <v>0</v>
      </c>
      <c r="AZ500" s="90">
        <v>0</v>
      </c>
      <c r="BA500" s="90">
        <v>1</v>
      </c>
      <c r="BB500" s="90">
        <v>0</v>
      </c>
      <c r="BC500" s="91">
        <v>1</v>
      </c>
      <c r="BD500" s="89">
        <v>0</v>
      </c>
      <c r="BE500" s="90">
        <v>0</v>
      </c>
      <c r="BF500" s="92">
        <v>0</v>
      </c>
      <c r="BG500" s="93">
        <v>0</v>
      </c>
      <c r="BH500" s="90">
        <v>0</v>
      </c>
      <c r="BI500" s="90">
        <v>0</v>
      </c>
      <c r="BJ500" s="90">
        <v>0</v>
      </c>
      <c r="BK500" s="90">
        <v>0</v>
      </c>
      <c r="BL500" s="90">
        <v>0</v>
      </c>
      <c r="BM500" s="90">
        <v>0</v>
      </c>
      <c r="BN500" s="91">
        <v>0</v>
      </c>
      <c r="BO500" s="89">
        <v>0</v>
      </c>
      <c r="BP500" s="90">
        <v>0</v>
      </c>
      <c r="BQ500" s="91">
        <v>0</v>
      </c>
      <c r="BR500" s="83"/>
      <c r="BS500" s="83"/>
      <c r="BT500" s="17" t="s">
        <v>45</v>
      </c>
      <c r="BU500" s="84" t="s">
        <v>37</v>
      </c>
      <c r="BV500" s="84">
        <v>6</v>
      </c>
      <c r="BW500" s="84"/>
      <c r="BX500" s="85">
        <v>2</v>
      </c>
      <c r="BY500" s="85">
        <v>6</v>
      </c>
      <c r="BZ500" s="87">
        <v>40000</v>
      </c>
      <c r="CA500" s="88">
        <v>0</v>
      </c>
      <c r="CB500" s="89">
        <v>0</v>
      </c>
      <c r="CC500" s="90">
        <v>0</v>
      </c>
      <c r="CD500" s="90">
        <v>0</v>
      </c>
      <c r="CE500" s="90">
        <v>0</v>
      </c>
      <c r="CF500" s="90">
        <v>0</v>
      </c>
      <c r="CG500" s="90">
        <v>0</v>
      </c>
      <c r="CH500" s="90">
        <v>0</v>
      </c>
      <c r="CI500" s="90">
        <v>0</v>
      </c>
      <c r="CJ500" s="90">
        <v>0</v>
      </c>
      <c r="CK500" s="90">
        <v>0</v>
      </c>
      <c r="CL500" s="91">
        <v>0</v>
      </c>
      <c r="CM500" s="89">
        <v>0</v>
      </c>
      <c r="CN500" s="90">
        <v>0</v>
      </c>
      <c r="CO500" s="92">
        <v>0</v>
      </c>
      <c r="CP500" s="93">
        <v>0</v>
      </c>
      <c r="CQ500" s="90">
        <v>0</v>
      </c>
      <c r="CR500" s="90">
        <v>0</v>
      </c>
      <c r="CS500" s="90">
        <v>0</v>
      </c>
      <c r="CT500" s="90">
        <v>0</v>
      </c>
      <c r="CU500" s="90">
        <v>0</v>
      </c>
      <c r="CV500" s="90">
        <v>0</v>
      </c>
      <c r="CW500" s="91">
        <v>0</v>
      </c>
      <c r="CX500" s="89">
        <v>0</v>
      </c>
      <c r="CY500" s="90">
        <v>0</v>
      </c>
      <c r="CZ500" s="91">
        <v>0</v>
      </c>
      <c r="DA500" s="83"/>
    </row>
    <row r="501" spans="1:105">
      <c r="A501" s="83"/>
      <c r="B501" s="94"/>
      <c r="C501" s="95" t="s">
        <v>38</v>
      </c>
      <c r="D501" s="95">
        <v>6</v>
      </c>
      <c r="E501" s="95">
        <v>1</v>
      </c>
      <c r="F501" s="96">
        <v>0</v>
      </c>
      <c r="G501" s="97">
        <v>6</v>
      </c>
      <c r="H501" s="98">
        <v>40000</v>
      </c>
      <c r="I501" s="99">
        <v>5</v>
      </c>
      <c r="J501" s="100">
        <v>5</v>
      </c>
      <c r="K501" s="101">
        <v>4</v>
      </c>
      <c r="L501" s="102">
        <v>0</v>
      </c>
      <c r="M501" s="102">
        <v>4</v>
      </c>
      <c r="N501" s="101">
        <v>0</v>
      </c>
      <c r="O501" s="102">
        <v>0</v>
      </c>
      <c r="P501" s="102">
        <v>0</v>
      </c>
      <c r="Q501" s="102">
        <v>0</v>
      </c>
      <c r="R501" s="101">
        <v>1</v>
      </c>
      <c r="S501" s="102">
        <v>0</v>
      </c>
      <c r="T501" s="103">
        <v>1</v>
      </c>
      <c r="U501" s="100">
        <v>0</v>
      </c>
      <c r="V501" s="102">
        <v>0</v>
      </c>
      <c r="W501" s="104">
        <v>0</v>
      </c>
      <c r="X501" s="105">
        <v>0</v>
      </c>
      <c r="Y501" s="102">
        <v>0</v>
      </c>
      <c r="Z501" s="102">
        <v>0</v>
      </c>
      <c r="AA501" s="102">
        <v>0</v>
      </c>
      <c r="AB501" s="101">
        <v>0</v>
      </c>
      <c r="AC501" s="102">
        <v>0</v>
      </c>
      <c r="AD501" s="102">
        <v>0</v>
      </c>
      <c r="AE501" s="103">
        <v>0</v>
      </c>
      <c r="AF501" s="106">
        <v>0</v>
      </c>
      <c r="AG501" s="102">
        <v>0</v>
      </c>
      <c r="AH501" s="103">
        <v>0</v>
      </c>
      <c r="AI501" s="83"/>
      <c r="AJ501" s="83"/>
      <c r="AK501" s="94"/>
      <c r="AL501" s="95" t="s">
        <v>38</v>
      </c>
      <c r="AM501" s="95">
        <v>6</v>
      </c>
      <c r="AN501" s="95">
        <v>1</v>
      </c>
      <c r="AO501" s="96">
        <v>1</v>
      </c>
      <c r="AP501" s="96">
        <v>6</v>
      </c>
      <c r="AQ501" s="98">
        <v>40000</v>
      </c>
      <c r="AR501" s="99">
        <v>5</v>
      </c>
      <c r="AS501" s="100">
        <v>5</v>
      </c>
      <c r="AT501" s="101">
        <v>4</v>
      </c>
      <c r="AU501" s="102">
        <v>0</v>
      </c>
      <c r="AV501" s="102">
        <v>4</v>
      </c>
      <c r="AW501" s="101">
        <v>0</v>
      </c>
      <c r="AX501" s="102">
        <v>0</v>
      </c>
      <c r="AY501" s="102">
        <v>0</v>
      </c>
      <c r="AZ501" s="102">
        <v>0</v>
      </c>
      <c r="BA501" s="101">
        <v>1</v>
      </c>
      <c r="BB501" s="102">
        <v>0</v>
      </c>
      <c r="BC501" s="103">
        <v>1</v>
      </c>
      <c r="BD501" s="100">
        <v>0</v>
      </c>
      <c r="BE501" s="102">
        <v>0</v>
      </c>
      <c r="BF501" s="104">
        <v>0</v>
      </c>
      <c r="BG501" s="105">
        <v>0</v>
      </c>
      <c r="BH501" s="102">
        <v>0</v>
      </c>
      <c r="BI501" s="102">
        <v>0</v>
      </c>
      <c r="BJ501" s="102">
        <v>0</v>
      </c>
      <c r="BK501" s="101">
        <v>0</v>
      </c>
      <c r="BL501" s="102">
        <v>0</v>
      </c>
      <c r="BM501" s="102">
        <v>0</v>
      </c>
      <c r="BN501" s="103">
        <v>0</v>
      </c>
      <c r="BO501" s="106">
        <v>0</v>
      </c>
      <c r="BP501" s="102">
        <v>0</v>
      </c>
      <c r="BQ501" s="103">
        <v>0</v>
      </c>
      <c r="BR501" s="83"/>
      <c r="BS501" s="83"/>
      <c r="BT501" s="94"/>
      <c r="BU501" s="95" t="s">
        <v>38</v>
      </c>
      <c r="BV501" s="95">
        <v>6</v>
      </c>
      <c r="BW501" s="95">
        <v>1</v>
      </c>
      <c r="BX501" s="96">
        <v>2</v>
      </c>
      <c r="BY501" s="96">
        <v>6</v>
      </c>
      <c r="BZ501" s="98">
        <v>40000</v>
      </c>
      <c r="CA501" s="99">
        <v>0</v>
      </c>
      <c r="CB501" s="100">
        <v>0</v>
      </c>
      <c r="CC501" s="101">
        <v>0</v>
      </c>
      <c r="CD501" s="102">
        <v>0</v>
      </c>
      <c r="CE501" s="102">
        <v>0</v>
      </c>
      <c r="CF501" s="101">
        <v>0</v>
      </c>
      <c r="CG501" s="102">
        <v>0</v>
      </c>
      <c r="CH501" s="102">
        <v>0</v>
      </c>
      <c r="CI501" s="102">
        <v>0</v>
      </c>
      <c r="CJ501" s="101">
        <v>0</v>
      </c>
      <c r="CK501" s="102">
        <v>0</v>
      </c>
      <c r="CL501" s="103">
        <v>0</v>
      </c>
      <c r="CM501" s="100">
        <v>0</v>
      </c>
      <c r="CN501" s="102">
        <v>0</v>
      </c>
      <c r="CO501" s="104">
        <v>0</v>
      </c>
      <c r="CP501" s="105">
        <v>0</v>
      </c>
      <c r="CQ501" s="102">
        <v>0</v>
      </c>
      <c r="CR501" s="102">
        <v>0</v>
      </c>
      <c r="CS501" s="102">
        <v>0</v>
      </c>
      <c r="CT501" s="101">
        <v>0</v>
      </c>
      <c r="CU501" s="102">
        <v>0</v>
      </c>
      <c r="CV501" s="102">
        <v>0</v>
      </c>
      <c r="CW501" s="103">
        <v>0</v>
      </c>
      <c r="CX501" s="106">
        <v>0</v>
      </c>
      <c r="CY501" s="102">
        <v>0</v>
      </c>
      <c r="CZ501" s="103">
        <v>0</v>
      </c>
      <c r="DA501" s="83"/>
    </row>
    <row r="502" spans="1:105">
      <c r="A502" s="83"/>
      <c r="B502" s="107"/>
      <c r="C502" s="108" t="s">
        <v>39</v>
      </c>
      <c r="D502" s="108">
        <v>6</v>
      </c>
      <c r="E502" s="108">
        <v>2</v>
      </c>
      <c r="F502" s="109">
        <v>0</v>
      </c>
      <c r="G502" s="110">
        <v>6</v>
      </c>
      <c r="H502" s="111">
        <v>40000</v>
      </c>
      <c r="I502" s="112">
        <v>0</v>
      </c>
      <c r="J502" s="113">
        <v>0</v>
      </c>
      <c r="K502" s="114">
        <v>0</v>
      </c>
      <c r="L502" s="115">
        <v>0</v>
      </c>
      <c r="M502" s="115">
        <v>0</v>
      </c>
      <c r="N502" s="114">
        <v>0</v>
      </c>
      <c r="O502" s="115">
        <v>0</v>
      </c>
      <c r="P502" s="115">
        <v>0</v>
      </c>
      <c r="Q502" s="115">
        <v>0</v>
      </c>
      <c r="R502" s="114">
        <v>0</v>
      </c>
      <c r="S502" s="115">
        <v>0</v>
      </c>
      <c r="T502" s="116">
        <v>0</v>
      </c>
      <c r="U502" s="113">
        <v>0</v>
      </c>
      <c r="V502" s="115">
        <v>0</v>
      </c>
      <c r="W502" s="117">
        <v>0</v>
      </c>
      <c r="X502" s="118">
        <v>0</v>
      </c>
      <c r="Y502" s="115">
        <v>0</v>
      </c>
      <c r="Z502" s="115">
        <v>0</v>
      </c>
      <c r="AA502" s="115">
        <v>0</v>
      </c>
      <c r="AB502" s="114">
        <v>0</v>
      </c>
      <c r="AC502" s="115">
        <v>0</v>
      </c>
      <c r="AD502" s="115">
        <v>0</v>
      </c>
      <c r="AE502" s="116">
        <v>0</v>
      </c>
      <c r="AF502" s="119">
        <v>0</v>
      </c>
      <c r="AG502" s="115">
        <v>0</v>
      </c>
      <c r="AH502" s="116">
        <v>0</v>
      </c>
      <c r="AI502" s="83"/>
      <c r="AJ502" s="83"/>
      <c r="AK502" s="107"/>
      <c r="AL502" s="108" t="s">
        <v>39</v>
      </c>
      <c r="AM502" s="108">
        <v>6</v>
      </c>
      <c r="AN502" s="108">
        <v>2</v>
      </c>
      <c r="AO502" s="109">
        <v>1</v>
      </c>
      <c r="AP502" s="109">
        <v>6</v>
      </c>
      <c r="AQ502" s="111">
        <v>40000</v>
      </c>
      <c r="AR502" s="112">
        <v>0</v>
      </c>
      <c r="AS502" s="113">
        <v>0</v>
      </c>
      <c r="AT502" s="114">
        <v>0</v>
      </c>
      <c r="AU502" s="115">
        <v>0</v>
      </c>
      <c r="AV502" s="115">
        <v>0</v>
      </c>
      <c r="AW502" s="114">
        <v>0</v>
      </c>
      <c r="AX502" s="115">
        <v>0</v>
      </c>
      <c r="AY502" s="115">
        <v>0</v>
      </c>
      <c r="AZ502" s="115">
        <v>0</v>
      </c>
      <c r="BA502" s="114">
        <v>0</v>
      </c>
      <c r="BB502" s="115">
        <v>0</v>
      </c>
      <c r="BC502" s="116">
        <v>0</v>
      </c>
      <c r="BD502" s="113">
        <v>0</v>
      </c>
      <c r="BE502" s="115">
        <v>0</v>
      </c>
      <c r="BF502" s="117">
        <v>0</v>
      </c>
      <c r="BG502" s="118">
        <v>0</v>
      </c>
      <c r="BH502" s="115">
        <v>0</v>
      </c>
      <c r="BI502" s="115">
        <v>0</v>
      </c>
      <c r="BJ502" s="115">
        <v>0</v>
      </c>
      <c r="BK502" s="114">
        <v>0</v>
      </c>
      <c r="BL502" s="115">
        <v>0</v>
      </c>
      <c r="BM502" s="115">
        <v>0</v>
      </c>
      <c r="BN502" s="116">
        <v>0</v>
      </c>
      <c r="BO502" s="119">
        <v>0</v>
      </c>
      <c r="BP502" s="115">
        <v>0</v>
      </c>
      <c r="BQ502" s="116">
        <v>0</v>
      </c>
      <c r="BR502" s="83"/>
      <c r="BS502" s="83"/>
      <c r="BT502" s="107"/>
      <c r="BU502" s="108" t="s">
        <v>39</v>
      </c>
      <c r="BV502" s="108">
        <v>6</v>
      </c>
      <c r="BW502" s="108">
        <v>2</v>
      </c>
      <c r="BX502" s="109">
        <v>2</v>
      </c>
      <c r="BY502" s="109">
        <v>6</v>
      </c>
      <c r="BZ502" s="111">
        <v>40000</v>
      </c>
      <c r="CA502" s="112">
        <v>0</v>
      </c>
      <c r="CB502" s="113">
        <v>0</v>
      </c>
      <c r="CC502" s="114">
        <v>0</v>
      </c>
      <c r="CD502" s="115">
        <v>0</v>
      </c>
      <c r="CE502" s="115">
        <v>0</v>
      </c>
      <c r="CF502" s="114">
        <v>0</v>
      </c>
      <c r="CG502" s="115">
        <v>0</v>
      </c>
      <c r="CH502" s="115">
        <v>0</v>
      </c>
      <c r="CI502" s="115">
        <v>0</v>
      </c>
      <c r="CJ502" s="114">
        <v>0</v>
      </c>
      <c r="CK502" s="115">
        <v>0</v>
      </c>
      <c r="CL502" s="116">
        <v>0</v>
      </c>
      <c r="CM502" s="113">
        <v>0</v>
      </c>
      <c r="CN502" s="115">
        <v>0</v>
      </c>
      <c r="CO502" s="117">
        <v>0</v>
      </c>
      <c r="CP502" s="118">
        <v>0</v>
      </c>
      <c r="CQ502" s="115">
        <v>0</v>
      </c>
      <c r="CR502" s="115">
        <v>0</v>
      </c>
      <c r="CS502" s="115">
        <v>0</v>
      </c>
      <c r="CT502" s="114">
        <v>0</v>
      </c>
      <c r="CU502" s="115">
        <v>0</v>
      </c>
      <c r="CV502" s="115">
        <v>0</v>
      </c>
      <c r="CW502" s="116">
        <v>0</v>
      </c>
      <c r="CX502" s="119">
        <v>0</v>
      </c>
      <c r="CY502" s="115">
        <v>0</v>
      </c>
      <c r="CZ502" s="116">
        <v>0</v>
      </c>
      <c r="DA502" s="83"/>
    </row>
    <row r="503" spans="1:105">
      <c r="A503" s="83"/>
      <c r="B503" s="17" t="s">
        <v>46</v>
      </c>
      <c r="C503" s="84" t="s">
        <v>37</v>
      </c>
      <c r="D503" s="84">
        <v>7</v>
      </c>
      <c r="E503" s="84"/>
      <c r="F503" s="85">
        <v>0</v>
      </c>
      <c r="G503" s="86">
        <v>6</v>
      </c>
      <c r="H503" s="87">
        <v>40000</v>
      </c>
      <c r="I503" s="88">
        <v>15</v>
      </c>
      <c r="J503" s="89">
        <v>14</v>
      </c>
      <c r="K503" s="90">
        <v>11</v>
      </c>
      <c r="L503" s="90">
        <v>1</v>
      </c>
      <c r="M503" s="90">
        <v>10</v>
      </c>
      <c r="N503" s="90">
        <v>0</v>
      </c>
      <c r="O503" s="90">
        <v>0</v>
      </c>
      <c r="P503" s="90">
        <v>0</v>
      </c>
      <c r="Q503" s="90">
        <v>0</v>
      </c>
      <c r="R503" s="90">
        <v>3</v>
      </c>
      <c r="S503" s="90">
        <v>3</v>
      </c>
      <c r="T503" s="91">
        <v>0</v>
      </c>
      <c r="U503" s="89">
        <v>1</v>
      </c>
      <c r="V503" s="90">
        <v>0</v>
      </c>
      <c r="W503" s="92">
        <v>1</v>
      </c>
      <c r="X503" s="93">
        <v>0</v>
      </c>
      <c r="Y503" s="90">
        <v>0</v>
      </c>
      <c r="Z503" s="90">
        <v>0</v>
      </c>
      <c r="AA503" s="90">
        <v>0</v>
      </c>
      <c r="AB503" s="90">
        <v>0</v>
      </c>
      <c r="AC503" s="90">
        <v>0</v>
      </c>
      <c r="AD503" s="90">
        <v>0</v>
      </c>
      <c r="AE503" s="91">
        <v>0</v>
      </c>
      <c r="AF503" s="89">
        <v>0</v>
      </c>
      <c r="AG503" s="90">
        <v>0</v>
      </c>
      <c r="AH503" s="91">
        <v>0</v>
      </c>
      <c r="AI503" s="83"/>
      <c r="AJ503" s="83"/>
      <c r="AK503" s="17" t="s">
        <v>46</v>
      </c>
      <c r="AL503" s="84" t="s">
        <v>37</v>
      </c>
      <c r="AM503" s="84">
        <v>7</v>
      </c>
      <c r="AN503" s="84"/>
      <c r="AO503" s="85">
        <v>1</v>
      </c>
      <c r="AP503" s="85">
        <v>6</v>
      </c>
      <c r="AQ503" s="87">
        <v>40000</v>
      </c>
      <c r="AR503" s="88">
        <v>15</v>
      </c>
      <c r="AS503" s="89">
        <v>14</v>
      </c>
      <c r="AT503" s="90">
        <v>11</v>
      </c>
      <c r="AU503" s="90">
        <v>1</v>
      </c>
      <c r="AV503" s="90">
        <v>10</v>
      </c>
      <c r="AW503" s="90">
        <v>0</v>
      </c>
      <c r="AX503" s="90">
        <v>0</v>
      </c>
      <c r="AY503" s="90">
        <v>0</v>
      </c>
      <c r="AZ503" s="90">
        <v>0</v>
      </c>
      <c r="BA503" s="90">
        <v>3</v>
      </c>
      <c r="BB503" s="90">
        <v>3</v>
      </c>
      <c r="BC503" s="91">
        <v>0</v>
      </c>
      <c r="BD503" s="89">
        <v>1</v>
      </c>
      <c r="BE503" s="90">
        <v>0</v>
      </c>
      <c r="BF503" s="92">
        <v>1</v>
      </c>
      <c r="BG503" s="93">
        <v>0</v>
      </c>
      <c r="BH503" s="90">
        <v>0</v>
      </c>
      <c r="BI503" s="90">
        <v>0</v>
      </c>
      <c r="BJ503" s="90">
        <v>0</v>
      </c>
      <c r="BK503" s="90">
        <v>0</v>
      </c>
      <c r="BL503" s="90">
        <v>0</v>
      </c>
      <c r="BM503" s="90">
        <v>0</v>
      </c>
      <c r="BN503" s="91">
        <v>0</v>
      </c>
      <c r="BO503" s="89">
        <v>0</v>
      </c>
      <c r="BP503" s="90">
        <v>0</v>
      </c>
      <c r="BQ503" s="91">
        <v>0</v>
      </c>
      <c r="BR503" s="83"/>
      <c r="BS503" s="83"/>
      <c r="BT503" s="17" t="s">
        <v>46</v>
      </c>
      <c r="BU503" s="84" t="s">
        <v>37</v>
      </c>
      <c r="BV503" s="84">
        <v>7</v>
      </c>
      <c r="BW503" s="84"/>
      <c r="BX503" s="85">
        <v>2</v>
      </c>
      <c r="BY503" s="85">
        <v>6</v>
      </c>
      <c r="BZ503" s="87">
        <v>40000</v>
      </c>
      <c r="CA503" s="88">
        <v>0</v>
      </c>
      <c r="CB503" s="89">
        <v>0</v>
      </c>
      <c r="CC503" s="90">
        <v>0</v>
      </c>
      <c r="CD503" s="90">
        <v>0</v>
      </c>
      <c r="CE503" s="90">
        <v>0</v>
      </c>
      <c r="CF503" s="90">
        <v>0</v>
      </c>
      <c r="CG503" s="90">
        <v>0</v>
      </c>
      <c r="CH503" s="90">
        <v>0</v>
      </c>
      <c r="CI503" s="90">
        <v>0</v>
      </c>
      <c r="CJ503" s="90">
        <v>0</v>
      </c>
      <c r="CK503" s="90">
        <v>0</v>
      </c>
      <c r="CL503" s="91">
        <v>0</v>
      </c>
      <c r="CM503" s="89">
        <v>0</v>
      </c>
      <c r="CN503" s="90">
        <v>0</v>
      </c>
      <c r="CO503" s="92">
        <v>0</v>
      </c>
      <c r="CP503" s="93">
        <v>0</v>
      </c>
      <c r="CQ503" s="90">
        <v>0</v>
      </c>
      <c r="CR503" s="90">
        <v>0</v>
      </c>
      <c r="CS503" s="90">
        <v>0</v>
      </c>
      <c r="CT503" s="90">
        <v>0</v>
      </c>
      <c r="CU503" s="90">
        <v>0</v>
      </c>
      <c r="CV503" s="90">
        <v>0</v>
      </c>
      <c r="CW503" s="91">
        <v>0</v>
      </c>
      <c r="CX503" s="89">
        <v>0</v>
      </c>
      <c r="CY503" s="90">
        <v>0</v>
      </c>
      <c r="CZ503" s="91">
        <v>0</v>
      </c>
      <c r="DA503" s="83"/>
    </row>
    <row r="504" spans="1:105">
      <c r="A504" s="83"/>
      <c r="B504" s="94"/>
      <c r="C504" s="95" t="s">
        <v>38</v>
      </c>
      <c r="D504" s="95">
        <v>7</v>
      </c>
      <c r="E504" s="95">
        <v>1</v>
      </c>
      <c r="F504" s="96">
        <v>0</v>
      </c>
      <c r="G504" s="97">
        <v>6</v>
      </c>
      <c r="H504" s="98">
        <v>40000</v>
      </c>
      <c r="I504" s="99">
        <v>13</v>
      </c>
      <c r="J504" s="100">
        <v>13</v>
      </c>
      <c r="K504" s="101">
        <v>10</v>
      </c>
      <c r="L504" s="102">
        <v>1</v>
      </c>
      <c r="M504" s="102">
        <v>9</v>
      </c>
      <c r="N504" s="101">
        <v>0</v>
      </c>
      <c r="O504" s="102">
        <v>0</v>
      </c>
      <c r="P504" s="102">
        <v>0</v>
      </c>
      <c r="Q504" s="102">
        <v>0</v>
      </c>
      <c r="R504" s="101">
        <v>3</v>
      </c>
      <c r="S504" s="102">
        <v>3</v>
      </c>
      <c r="T504" s="103">
        <v>0</v>
      </c>
      <c r="U504" s="100">
        <v>0</v>
      </c>
      <c r="V504" s="102">
        <v>0</v>
      </c>
      <c r="W504" s="104">
        <v>0</v>
      </c>
      <c r="X504" s="105">
        <v>0</v>
      </c>
      <c r="Y504" s="102">
        <v>0</v>
      </c>
      <c r="Z504" s="102">
        <v>0</v>
      </c>
      <c r="AA504" s="102">
        <v>0</v>
      </c>
      <c r="AB504" s="101">
        <v>0</v>
      </c>
      <c r="AC504" s="102">
        <v>0</v>
      </c>
      <c r="AD504" s="102">
        <v>0</v>
      </c>
      <c r="AE504" s="103">
        <v>0</v>
      </c>
      <c r="AF504" s="106">
        <v>0</v>
      </c>
      <c r="AG504" s="102">
        <v>0</v>
      </c>
      <c r="AH504" s="103">
        <v>0</v>
      </c>
      <c r="AI504" s="83"/>
      <c r="AJ504" s="83"/>
      <c r="AK504" s="94"/>
      <c r="AL504" s="95" t="s">
        <v>38</v>
      </c>
      <c r="AM504" s="95">
        <v>7</v>
      </c>
      <c r="AN504" s="95">
        <v>1</v>
      </c>
      <c r="AO504" s="96">
        <v>1</v>
      </c>
      <c r="AP504" s="96">
        <v>6</v>
      </c>
      <c r="AQ504" s="98">
        <v>40000</v>
      </c>
      <c r="AR504" s="99">
        <v>13</v>
      </c>
      <c r="AS504" s="100">
        <v>13</v>
      </c>
      <c r="AT504" s="101">
        <v>10</v>
      </c>
      <c r="AU504" s="102">
        <v>1</v>
      </c>
      <c r="AV504" s="102">
        <v>9</v>
      </c>
      <c r="AW504" s="101">
        <v>0</v>
      </c>
      <c r="AX504" s="102">
        <v>0</v>
      </c>
      <c r="AY504" s="102">
        <v>0</v>
      </c>
      <c r="AZ504" s="102">
        <v>0</v>
      </c>
      <c r="BA504" s="101">
        <v>3</v>
      </c>
      <c r="BB504" s="102">
        <v>3</v>
      </c>
      <c r="BC504" s="103">
        <v>0</v>
      </c>
      <c r="BD504" s="100">
        <v>0</v>
      </c>
      <c r="BE504" s="102">
        <v>0</v>
      </c>
      <c r="BF504" s="104">
        <v>0</v>
      </c>
      <c r="BG504" s="105">
        <v>0</v>
      </c>
      <c r="BH504" s="102">
        <v>0</v>
      </c>
      <c r="BI504" s="102">
        <v>0</v>
      </c>
      <c r="BJ504" s="102">
        <v>0</v>
      </c>
      <c r="BK504" s="101">
        <v>0</v>
      </c>
      <c r="BL504" s="102">
        <v>0</v>
      </c>
      <c r="BM504" s="102">
        <v>0</v>
      </c>
      <c r="BN504" s="103">
        <v>0</v>
      </c>
      <c r="BO504" s="106">
        <v>0</v>
      </c>
      <c r="BP504" s="102">
        <v>0</v>
      </c>
      <c r="BQ504" s="103">
        <v>0</v>
      </c>
      <c r="BR504" s="83"/>
      <c r="BS504" s="83"/>
      <c r="BT504" s="94"/>
      <c r="BU504" s="95" t="s">
        <v>38</v>
      </c>
      <c r="BV504" s="95">
        <v>7</v>
      </c>
      <c r="BW504" s="95">
        <v>1</v>
      </c>
      <c r="BX504" s="96">
        <v>2</v>
      </c>
      <c r="BY504" s="96">
        <v>6</v>
      </c>
      <c r="BZ504" s="98">
        <v>40000</v>
      </c>
      <c r="CA504" s="99">
        <v>0</v>
      </c>
      <c r="CB504" s="100">
        <v>0</v>
      </c>
      <c r="CC504" s="101">
        <v>0</v>
      </c>
      <c r="CD504" s="102">
        <v>0</v>
      </c>
      <c r="CE504" s="102">
        <v>0</v>
      </c>
      <c r="CF504" s="101">
        <v>0</v>
      </c>
      <c r="CG504" s="102">
        <v>0</v>
      </c>
      <c r="CH504" s="102">
        <v>0</v>
      </c>
      <c r="CI504" s="102">
        <v>0</v>
      </c>
      <c r="CJ504" s="101">
        <v>0</v>
      </c>
      <c r="CK504" s="102">
        <v>0</v>
      </c>
      <c r="CL504" s="103">
        <v>0</v>
      </c>
      <c r="CM504" s="100">
        <v>0</v>
      </c>
      <c r="CN504" s="102">
        <v>0</v>
      </c>
      <c r="CO504" s="104">
        <v>0</v>
      </c>
      <c r="CP504" s="105">
        <v>0</v>
      </c>
      <c r="CQ504" s="102">
        <v>0</v>
      </c>
      <c r="CR504" s="102">
        <v>0</v>
      </c>
      <c r="CS504" s="102">
        <v>0</v>
      </c>
      <c r="CT504" s="101">
        <v>0</v>
      </c>
      <c r="CU504" s="102">
        <v>0</v>
      </c>
      <c r="CV504" s="102">
        <v>0</v>
      </c>
      <c r="CW504" s="103">
        <v>0</v>
      </c>
      <c r="CX504" s="106">
        <v>0</v>
      </c>
      <c r="CY504" s="102">
        <v>0</v>
      </c>
      <c r="CZ504" s="103">
        <v>0</v>
      </c>
      <c r="DA504" s="83"/>
    </row>
    <row r="505" spans="1:105">
      <c r="A505" s="83"/>
      <c r="B505" s="107"/>
      <c r="C505" s="108" t="s">
        <v>39</v>
      </c>
      <c r="D505" s="108">
        <v>7</v>
      </c>
      <c r="E505" s="108">
        <v>2</v>
      </c>
      <c r="F505" s="109">
        <v>0</v>
      </c>
      <c r="G505" s="110">
        <v>6</v>
      </c>
      <c r="H505" s="111">
        <v>40000</v>
      </c>
      <c r="I505" s="112">
        <v>2</v>
      </c>
      <c r="J505" s="113">
        <v>1</v>
      </c>
      <c r="K505" s="114">
        <v>1</v>
      </c>
      <c r="L505" s="115">
        <v>0</v>
      </c>
      <c r="M505" s="115">
        <v>1</v>
      </c>
      <c r="N505" s="114">
        <v>0</v>
      </c>
      <c r="O505" s="115">
        <v>0</v>
      </c>
      <c r="P505" s="115">
        <v>0</v>
      </c>
      <c r="Q505" s="115">
        <v>0</v>
      </c>
      <c r="R505" s="114">
        <v>0</v>
      </c>
      <c r="S505" s="115">
        <v>0</v>
      </c>
      <c r="T505" s="116">
        <v>0</v>
      </c>
      <c r="U505" s="113">
        <v>1</v>
      </c>
      <c r="V505" s="115">
        <v>0</v>
      </c>
      <c r="W505" s="117">
        <v>1</v>
      </c>
      <c r="X505" s="118">
        <v>0</v>
      </c>
      <c r="Y505" s="115">
        <v>0</v>
      </c>
      <c r="Z505" s="115">
        <v>0</v>
      </c>
      <c r="AA505" s="115">
        <v>0</v>
      </c>
      <c r="AB505" s="114">
        <v>0</v>
      </c>
      <c r="AC505" s="115">
        <v>0</v>
      </c>
      <c r="AD505" s="115">
        <v>0</v>
      </c>
      <c r="AE505" s="116">
        <v>0</v>
      </c>
      <c r="AF505" s="119">
        <v>0</v>
      </c>
      <c r="AG505" s="115">
        <v>0</v>
      </c>
      <c r="AH505" s="116">
        <v>0</v>
      </c>
      <c r="AI505" s="83"/>
      <c r="AJ505" s="83"/>
      <c r="AK505" s="107"/>
      <c r="AL505" s="108" t="s">
        <v>39</v>
      </c>
      <c r="AM505" s="108">
        <v>7</v>
      </c>
      <c r="AN505" s="108">
        <v>2</v>
      </c>
      <c r="AO505" s="109">
        <v>1</v>
      </c>
      <c r="AP505" s="109">
        <v>6</v>
      </c>
      <c r="AQ505" s="111">
        <v>40000</v>
      </c>
      <c r="AR505" s="112">
        <v>2</v>
      </c>
      <c r="AS505" s="113">
        <v>1</v>
      </c>
      <c r="AT505" s="114">
        <v>1</v>
      </c>
      <c r="AU505" s="115">
        <v>0</v>
      </c>
      <c r="AV505" s="115">
        <v>1</v>
      </c>
      <c r="AW505" s="114">
        <v>0</v>
      </c>
      <c r="AX505" s="115">
        <v>0</v>
      </c>
      <c r="AY505" s="115">
        <v>0</v>
      </c>
      <c r="AZ505" s="115">
        <v>0</v>
      </c>
      <c r="BA505" s="114">
        <v>0</v>
      </c>
      <c r="BB505" s="115">
        <v>0</v>
      </c>
      <c r="BC505" s="116">
        <v>0</v>
      </c>
      <c r="BD505" s="113">
        <v>1</v>
      </c>
      <c r="BE505" s="115">
        <v>0</v>
      </c>
      <c r="BF505" s="117">
        <v>1</v>
      </c>
      <c r="BG505" s="118">
        <v>0</v>
      </c>
      <c r="BH505" s="115">
        <v>0</v>
      </c>
      <c r="BI505" s="115">
        <v>0</v>
      </c>
      <c r="BJ505" s="115">
        <v>0</v>
      </c>
      <c r="BK505" s="114">
        <v>0</v>
      </c>
      <c r="BL505" s="115">
        <v>0</v>
      </c>
      <c r="BM505" s="115">
        <v>0</v>
      </c>
      <c r="BN505" s="116">
        <v>0</v>
      </c>
      <c r="BO505" s="119">
        <v>0</v>
      </c>
      <c r="BP505" s="115">
        <v>0</v>
      </c>
      <c r="BQ505" s="116">
        <v>0</v>
      </c>
      <c r="BR505" s="83"/>
      <c r="BS505" s="83"/>
      <c r="BT505" s="107"/>
      <c r="BU505" s="108" t="s">
        <v>39</v>
      </c>
      <c r="BV505" s="108">
        <v>7</v>
      </c>
      <c r="BW505" s="108">
        <v>2</v>
      </c>
      <c r="BX505" s="109">
        <v>2</v>
      </c>
      <c r="BY505" s="109">
        <v>6</v>
      </c>
      <c r="BZ505" s="111">
        <v>40000</v>
      </c>
      <c r="CA505" s="112">
        <v>0</v>
      </c>
      <c r="CB505" s="113">
        <v>0</v>
      </c>
      <c r="CC505" s="114">
        <v>0</v>
      </c>
      <c r="CD505" s="115">
        <v>0</v>
      </c>
      <c r="CE505" s="115">
        <v>0</v>
      </c>
      <c r="CF505" s="114">
        <v>0</v>
      </c>
      <c r="CG505" s="115">
        <v>0</v>
      </c>
      <c r="CH505" s="115">
        <v>0</v>
      </c>
      <c r="CI505" s="115">
        <v>0</v>
      </c>
      <c r="CJ505" s="114">
        <v>0</v>
      </c>
      <c r="CK505" s="115">
        <v>0</v>
      </c>
      <c r="CL505" s="116">
        <v>0</v>
      </c>
      <c r="CM505" s="113">
        <v>0</v>
      </c>
      <c r="CN505" s="115">
        <v>0</v>
      </c>
      <c r="CO505" s="117">
        <v>0</v>
      </c>
      <c r="CP505" s="118">
        <v>0</v>
      </c>
      <c r="CQ505" s="115">
        <v>0</v>
      </c>
      <c r="CR505" s="115">
        <v>0</v>
      </c>
      <c r="CS505" s="115">
        <v>0</v>
      </c>
      <c r="CT505" s="114">
        <v>0</v>
      </c>
      <c r="CU505" s="115">
        <v>0</v>
      </c>
      <c r="CV505" s="115">
        <v>0</v>
      </c>
      <c r="CW505" s="116">
        <v>0</v>
      </c>
      <c r="CX505" s="119">
        <v>0</v>
      </c>
      <c r="CY505" s="115">
        <v>0</v>
      </c>
      <c r="CZ505" s="116">
        <v>0</v>
      </c>
      <c r="DA505" s="83"/>
    </row>
    <row r="506" spans="1:105">
      <c r="A506" s="83"/>
      <c r="B506" s="17" t="s">
        <v>47</v>
      </c>
      <c r="C506" s="84" t="s">
        <v>37</v>
      </c>
      <c r="D506" s="84">
        <v>8</v>
      </c>
      <c r="E506" s="84"/>
      <c r="F506" s="85">
        <v>0</v>
      </c>
      <c r="G506" s="86">
        <v>6</v>
      </c>
      <c r="H506" s="87">
        <v>40000</v>
      </c>
      <c r="I506" s="88">
        <v>8</v>
      </c>
      <c r="J506" s="89">
        <v>8</v>
      </c>
      <c r="K506" s="90">
        <v>5</v>
      </c>
      <c r="L506" s="90">
        <v>1</v>
      </c>
      <c r="M506" s="90">
        <v>4</v>
      </c>
      <c r="N506" s="90">
        <v>0</v>
      </c>
      <c r="O506" s="90">
        <v>0</v>
      </c>
      <c r="P506" s="90">
        <v>0</v>
      </c>
      <c r="Q506" s="90">
        <v>0</v>
      </c>
      <c r="R506" s="90">
        <v>3</v>
      </c>
      <c r="S506" s="90">
        <v>2</v>
      </c>
      <c r="T506" s="91">
        <v>1</v>
      </c>
      <c r="U506" s="89">
        <v>0</v>
      </c>
      <c r="V506" s="90">
        <v>0</v>
      </c>
      <c r="W506" s="92">
        <v>0</v>
      </c>
      <c r="X506" s="93">
        <v>0</v>
      </c>
      <c r="Y506" s="90">
        <v>0</v>
      </c>
      <c r="Z506" s="90">
        <v>0</v>
      </c>
      <c r="AA506" s="90">
        <v>0</v>
      </c>
      <c r="AB506" s="90">
        <v>0</v>
      </c>
      <c r="AC506" s="90">
        <v>0</v>
      </c>
      <c r="AD506" s="90">
        <v>0</v>
      </c>
      <c r="AE506" s="91">
        <v>0</v>
      </c>
      <c r="AF506" s="89">
        <v>0</v>
      </c>
      <c r="AG506" s="90">
        <v>0</v>
      </c>
      <c r="AH506" s="91">
        <v>0</v>
      </c>
      <c r="AI506" s="83"/>
      <c r="AJ506" s="83"/>
      <c r="AK506" s="17" t="s">
        <v>47</v>
      </c>
      <c r="AL506" s="84" t="s">
        <v>37</v>
      </c>
      <c r="AM506" s="84">
        <v>8</v>
      </c>
      <c r="AN506" s="84"/>
      <c r="AO506" s="85">
        <v>1</v>
      </c>
      <c r="AP506" s="85">
        <v>6</v>
      </c>
      <c r="AQ506" s="87">
        <v>40000</v>
      </c>
      <c r="AR506" s="88">
        <v>8</v>
      </c>
      <c r="AS506" s="89">
        <v>8</v>
      </c>
      <c r="AT506" s="90">
        <v>5</v>
      </c>
      <c r="AU506" s="90">
        <v>1</v>
      </c>
      <c r="AV506" s="90">
        <v>4</v>
      </c>
      <c r="AW506" s="90">
        <v>0</v>
      </c>
      <c r="AX506" s="90">
        <v>0</v>
      </c>
      <c r="AY506" s="90">
        <v>0</v>
      </c>
      <c r="AZ506" s="90">
        <v>0</v>
      </c>
      <c r="BA506" s="90">
        <v>3</v>
      </c>
      <c r="BB506" s="90">
        <v>2</v>
      </c>
      <c r="BC506" s="91">
        <v>1</v>
      </c>
      <c r="BD506" s="89">
        <v>0</v>
      </c>
      <c r="BE506" s="90">
        <v>0</v>
      </c>
      <c r="BF506" s="92">
        <v>0</v>
      </c>
      <c r="BG506" s="93">
        <v>0</v>
      </c>
      <c r="BH506" s="90">
        <v>0</v>
      </c>
      <c r="BI506" s="90">
        <v>0</v>
      </c>
      <c r="BJ506" s="90">
        <v>0</v>
      </c>
      <c r="BK506" s="90">
        <v>0</v>
      </c>
      <c r="BL506" s="90">
        <v>0</v>
      </c>
      <c r="BM506" s="90">
        <v>0</v>
      </c>
      <c r="BN506" s="91">
        <v>0</v>
      </c>
      <c r="BO506" s="89">
        <v>0</v>
      </c>
      <c r="BP506" s="90">
        <v>0</v>
      </c>
      <c r="BQ506" s="91">
        <v>0</v>
      </c>
      <c r="BR506" s="83"/>
      <c r="BS506" s="83"/>
      <c r="BT506" s="17" t="s">
        <v>47</v>
      </c>
      <c r="BU506" s="84" t="s">
        <v>37</v>
      </c>
      <c r="BV506" s="84">
        <v>8</v>
      </c>
      <c r="BW506" s="84"/>
      <c r="BX506" s="85">
        <v>2</v>
      </c>
      <c r="BY506" s="85">
        <v>6</v>
      </c>
      <c r="BZ506" s="87">
        <v>40000</v>
      </c>
      <c r="CA506" s="88">
        <v>0</v>
      </c>
      <c r="CB506" s="89">
        <v>0</v>
      </c>
      <c r="CC506" s="90">
        <v>0</v>
      </c>
      <c r="CD506" s="90">
        <v>0</v>
      </c>
      <c r="CE506" s="90">
        <v>0</v>
      </c>
      <c r="CF506" s="90">
        <v>0</v>
      </c>
      <c r="CG506" s="90">
        <v>0</v>
      </c>
      <c r="CH506" s="90">
        <v>0</v>
      </c>
      <c r="CI506" s="90">
        <v>0</v>
      </c>
      <c r="CJ506" s="90">
        <v>0</v>
      </c>
      <c r="CK506" s="90">
        <v>0</v>
      </c>
      <c r="CL506" s="91">
        <v>0</v>
      </c>
      <c r="CM506" s="89">
        <v>0</v>
      </c>
      <c r="CN506" s="90">
        <v>0</v>
      </c>
      <c r="CO506" s="92">
        <v>0</v>
      </c>
      <c r="CP506" s="93">
        <v>0</v>
      </c>
      <c r="CQ506" s="90">
        <v>0</v>
      </c>
      <c r="CR506" s="90">
        <v>0</v>
      </c>
      <c r="CS506" s="90">
        <v>0</v>
      </c>
      <c r="CT506" s="90">
        <v>0</v>
      </c>
      <c r="CU506" s="90">
        <v>0</v>
      </c>
      <c r="CV506" s="90">
        <v>0</v>
      </c>
      <c r="CW506" s="91">
        <v>0</v>
      </c>
      <c r="CX506" s="89">
        <v>0</v>
      </c>
      <c r="CY506" s="90">
        <v>0</v>
      </c>
      <c r="CZ506" s="91">
        <v>0</v>
      </c>
      <c r="DA506" s="83"/>
    </row>
    <row r="507" spans="1:105">
      <c r="A507" s="83"/>
      <c r="B507" s="94"/>
      <c r="C507" s="95" t="s">
        <v>38</v>
      </c>
      <c r="D507" s="95">
        <v>8</v>
      </c>
      <c r="E507" s="95">
        <v>1</v>
      </c>
      <c r="F507" s="96">
        <v>0</v>
      </c>
      <c r="G507" s="97">
        <v>6</v>
      </c>
      <c r="H507" s="98">
        <v>40000</v>
      </c>
      <c r="I507" s="99">
        <v>7</v>
      </c>
      <c r="J507" s="100">
        <v>7</v>
      </c>
      <c r="K507" s="101">
        <v>5</v>
      </c>
      <c r="L507" s="102">
        <v>1</v>
      </c>
      <c r="M507" s="102">
        <v>4</v>
      </c>
      <c r="N507" s="101">
        <v>0</v>
      </c>
      <c r="O507" s="102">
        <v>0</v>
      </c>
      <c r="P507" s="102">
        <v>0</v>
      </c>
      <c r="Q507" s="102">
        <v>0</v>
      </c>
      <c r="R507" s="101">
        <v>2</v>
      </c>
      <c r="S507" s="102">
        <v>2</v>
      </c>
      <c r="T507" s="103">
        <v>0</v>
      </c>
      <c r="U507" s="100">
        <v>0</v>
      </c>
      <c r="V507" s="102">
        <v>0</v>
      </c>
      <c r="W507" s="104">
        <v>0</v>
      </c>
      <c r="X507" s="105">
        <v>0</v>
      </c>
      <c r="Y507" s="102">
        <v>0</v>
      </c>
      <c r="Z507" s="102">
        <v>0</v>
      </c>
      <c r="AA507" s="102">
        <v>0</v>
      </c>
      <c r="AB507" s="101">
        <v>0</v>
      </c>
      <c r="AC507" s="102">
        <v>0</v>
      </c>
      <c r="AD507" s="102">
        <v>0</v>
      </c>
      <c r="AE507" s="103">
        <v>0</v>
      </c>
      <c r="AF507" s="106">
        <v>0</v>
      </c>
      <c r="AG507" s="102">
        <v>0</v>
      </c>
      <c r="AH507" s="103">
        <v>0</v>
      </c>
      <c r="AI507" s="83"/>
      <c r="AJ507" s="83"/>
      <c r="AK507" s="94"/>
      <c r="AL507" s="95" t="s">
        <v>38</v>
      </c>
      <c r="AM507" s="95">
        <v>8</v>
      </c>
      <c r="AN507" s="95">
        <v>1</v>
      </c>
      <c r="AO507" s="96">
        <v>1</v>
      </c>
      <c r="AP507" s="96">
        <v>6</v>
      </c>
      <c r="AQ507" s="98">
        <v>40000</v>
      </c>
      <c r="AR507" s="99">
        <v>7</v>
      </c>
      <c r="AS507" s="100">
        <v>7</v>
      </c>
      <c r="AT507" s="101">
        <v>5</v>
      </c>
      <c r="AU507" s="102">
        <v>1</v>
      </c>
      <c r="AV507" s="102">
        <v>4</v>
      </c>
      <c r="AW507" s="101">
        <v>0</v>
      </c>
      <c r="AX507" s="102">
        <v>0</v>
      </c>
      <c r="AY507" s="102">
        <v>0</v>
      </c>
      <c r="AZ507" s="102">
        <v>0</v>
      </c>
      <c r="BA507" s="101">
        <v>2</v>
      </c>
      <c r="BB507" s="102">
        <v>2</v>
      </c>
      <c r="BC507" s="103">
        <v>0</v>
      </c>
      <c r="BD507" s="100">
        <v>0</v>
      </c>
      <c r="BE507" s="102">
        <v>0</v>
      </c>
      <c r="BF507" s="104">
        <v>0</v>
      </c>
      <c r="BG507" s="105">
        <v>0</v>
      </c>
      <c r="BH507" s="102">
        <v>0</v>
      </c>
      <c r="BI507" s="102">
        <v>0</v>
      </c>
      <c r="BJ507" s="102">
        <v>0</v>
      </c>
      <c r="BK507" s="101">
        <v>0</v>
      </c>
      <c r="BL507" s="102">
        <v>0</v>
      </c>
      <c r="BM507" s="102">
        <v>0</v>
      </c>
      <c r="BN507" s="103">
        <v>0</v>
      </c>
      <c r="BO507" s="106">
        <v>0</v>
      </c>
      <c r="BP507" s="102">
        <v>0</v>
      </c>
      <c r="BQ507" s="103">
        <v>0</v>
      </c>
      <c r="BR507" s="83"/>
      <c r="BS507" s="83"/>
      <c r="BT507" s="94"/>
      <c r="BU507" s="95" t="s">
        <v>38</v>
      </c>
      <c r="BV507" s="95">
        <v>8</v>
      </c>
      <c r="BW507" s="95">
        <v>1</v>
      </c>
      <c r="BX507" s="96">
        <v>2</v>
      </c>
      <c r="BY507" s="96">
        <v>6</v>
      </c>
      <c r="BZ507" s="98">
        <v>40000</v>
      </c>
      <c r="CA507" s="99">
        <v>0</v>
      </c>
      <c r="CB507" s="100">
        <v>0</v>
      </c>
      <c r="CC507" s="101">
        <v>0</v>
      </c>
      <c r="CD507" s="102">
        <v>0</v>
      </c>
      <c r="CE507" s="102">
        <v>0</v>
      </c>
      <c r="CF507" s="101">
        <v>0</v>
      </c>
      <c r="CG507" s="102">
        <v>0</v>
      </c>
      <c r="CH507" s="102">
        <v>0</v>
      </c>
      <c r="CI507" s="102">
        <v>0</v>
      </c>
      <c r="CJ507" s="101">
        <v>0</v>
      </c>
      <c r="CK507" s="102">
        <v>0</v>
      </c>
      <c r="CL507" s="103">
        <v>0</v>
      </c>
      <c r="CM507" s="100">
        <v>0</v>
      </c>
      <c r="CN507" s="102">
        <v>0</v>
      </c>
      <c r="CO507" s="104">
        <v>0</v>
      </c>
      <c r="CP507" s="105">
        <v>0</v>
      </c>
      <c r="CQ507" s="102">
        <v>0</v>
      </c>
      <c r="CR507" s="102">
        <v>0</v>
      </c>
      <c r="CS507" s="102">
        <v>0</v>
      </c>
      <c r="CT507" s="101">
        <v>0</v>
      </c>
      <c r="CU507" s="102">
        <v>0</v>
      </c>
      <c r="CV507" s="102">
        <v>0</v>
      </c>
      <c r="CW507" s="103">
        <v>0</v>
      </c>
      <c r="CX507" s="106">
        <v>0</v>
      </c>
      <c r="CY507" s="102">
        <v>0</v>
      </c>
      <c r="CZ507" s="103">
        <v>0</v>
      </c>
      <c r="DA507" s="83"/>
    </row>
    <row r="508" spans="1:105">
      <c r="A508" s="83"/>
      <c r="B508" s="107"/>
      <c r="C508" s="108" t="s">
        <v>39</v>
      </c>
      <c r="D508" s="108">
        <v>8</v>
      </c>
      <c r="E508" s="108">
        <v>2</v>
      </c>
      <c r="F508" s="109">
        <v>0</v>
      </c>
      <c r="G508" s="110">
        <v>6</v>
      </c>
      <c r="H508" s="111">
        <v>40000</v>
      </c>
      <c r="I508" s="112">
        <v>1</v>
      </c>
      <c r="J508" s="113">
        <v>1</v>
      </c>
      <c r="K508" s="114">
        <v>0</v>
      </c>
      <c r="L508" s="115">
        <v>0</v>
      </c>
      <c r="M508" s="115">
        <v>0</v>
      </c>
      <c r="N508" s="114">
        <v>0</v>
      </c>
      <c r="O508" s="115">
        <v>0</v>
      </c>
      <c r="P508" s="115">
        <v>0</v>
      </c>
      <c r="Q508" s="115">
        <v>0</v>
      </c>
      <c r="R508" s="114">
        <v>1</v>
      </c>
      <c r="S508" s="115">
        <v>0</v>
      </c>
      <c r="T508" s="116">
        <v>1</v>
      </c>
      <c r="U508" s="113">
        <v>0</v>
      </c>
      <c r="V508" s="115">
        <v>0</v>
      </c>
      <c r="W508" s="117">
        <v>0</v>
      </c>
      <c r="X508" s="118">
        <v>0</v>
      </c>
      <c r="Y508" s="115">
        <v>0</v>
      </c>
      <c r="Z508" s="115">
        <v>0</v>
      </c>
      <c r="AA508" s="115">
        <v>0</v>
      </c>
      <c r="AB508" s="114">
        <v>0</v>
      </c>
      <c r="AC508" s="115">
        <v>0</v>
      </c>
      <c r="AD508" s="115">
        <v>0</v>
      </c>
      <c r="AE508" s="116">
        <v>0</v>
      </c>
      <c r="AF508" s="119">
        <v>0</v>
      </c>
      <c r="AG508" s="115">
        <v>0</v>
      </c>
      <c r="AH508" s="116">
        <v>0</v>
      </c>
      <c r="AI508" s="83"/>
      <c r="AJ508" s="83"/>
      <c r="AK508" s="107"/>
      <c r="AL508" s="108" t="s">
        <v>39</v>
      </c>
      <c r="AM508" s="108">
        <v>8</v>
      </c>
      <c r="AN508" s="108">
        <v>2</v>
      </c>
      <c r="AO508" s="109">
        <v>1</v>
      </c>
      <c r="AP508" s="109">
        <v>6</v>
      </c>
      <c r="AQ508" s="111">
        <v>40000</v>
      </c>
      <c r="AR508" s="112">
        <v>1</v>
      </c>
      <c r="AS508" s="113">
        <v>1</v>
      </c>
      <c r="AT508" s="114">
        <v>0</v>
      </c>
      <c r="AU508" s="115">
        <v>0</v>
      </c>
      <c r="AV508" s="115">
        <v>0</v>
      </c>
      <c r="AW508" s="114">
        <v>0</v>
      </c>
      <c r="AX508" s="115">
        <v>0</v>
      </c>
      <c r="AY508" s="115">
        <v>0</v>
      </c>
      <c r="AZ508" s="115">
        <v>0</v>
      </c>
      <c r="BA508" s="114">
        <v>1</v>
      </c>
      <c r="BB508" s="115">
        <v>0</v>
      </c>
      <c r="BC508" s="116">
        <v>1</v>
      </c>
      <c r="BD508" s="113">
        <v>0</v>
      </c>
      <c r="BE508" s="115">
        <v>0</v>
      </c>
      <c r="BF508" s="117">
        <v>0</v>
      </c>
      <c r="BG508" s="118">
        <v>0</v>
      </c>
      <c r="BH508" s="115">
        <v>0</v>
      </c>
      <c r="BI508" s="115">
        <v>0</v>
      </c>
      <c r="BJ508" s="115">
        <v>0</v>
      </c>
      <c r="BK508" s="114">
        <v>0</v>
      </c>
      <c r="BL508" s="115">
        <v>0</v>
      </c>
      <c r="BM508" s="115">
        <v>0</v>
      </c>
      <c r="BN508" s="116">
        <v>0</v>
      </c>
      <c r="BO508" s="119">
        <v>0</v>
      </c>
      <c r="BP508" s="115">
        <v>0</v>
      </c>
      <c r="BQ508" s="116">
        <v>0</v>
      </c>
      <c r="BR508" s="83"/>
      <c r="BS508" s="83"/>
      <c r="BT508" s="107"/>
      <c r="BU508" s="108" t="s">
        <v>39</v>
      </c>
      <c r="BV508" s="108">
        <v>8</v>
      </c>
      <c r="BW508" s="108">
        <v>2</v>
      </c>
      <c r="BX508" s="109">
        <v>2</v>
      </c>
      <c r="BY508" s="109">
        <v>6</v>
      </c>
      <c r="BZ508" s="111">
        <v>40000</v>
      </c>
      <c r="CA508" s="112">
        <v>0</v>
      </c>
      <c r="CB508" s="113">
        <v>0</v>
      </c>
      <c r="CC508" s="114">
        <v>0</v>
      </c>
      <c r="CD508" s="115">
        <v>0</v>
      </c>
      <c r="CE508" s="115">
        <v>0</v>
      </c>
      <c r="CF508" s="114">
        <v>0</v>
      </c>
      <c r="CG508" s="115">
        <v>0</v>
      </c>
      <c r="CH508" s="115">
        <v>0</v>
      </c>
      <c r="CI508" s="115">
        <v>0</v>
      </c>
      <c r="CJ508" s="114">
        <v>0</v>
      </c>
      <c r="CK508" s="115">
        <v>0</v>
      </c>
      <c r="CL508" s="116">
        <v>0</v>
      </c>
      <c r="CM508" s="113">
        <v>0</v>
      </c>
      <c r="CN508" s="115">
        <v>0</v>
      </c>
      <c r="CO508" s="117">
        <v>0</v>
      </c>
      <c r="CP508" s="118">
        <v>0</v>
      </c>
      <c r="CQ508" s="115">
        <v>0</v>
      </c>
      <c r="CR508" s="115">
        <v>0</v>
      </c>
      <c r="CS508" s="115">
        <v>0</v>
      </c>
      <c r="CT508" s="114">
        <v>0</v>
      </c>
      <c r="CU508" s="115">
        <v>0</v>
      </c>
      <c r="CV508" s="115">
        <v>0</v>
      </c>
      <c r="CW508" s="116">
        <v>0</v>
      </c>
      <c r="CX508" s="119">
        <v>0</v>
      </c>
      <c r="CY508" s="115">
        <v>0</v>
      </c>
      <c r="CZ508" s="116">
        <v>0</v>
      </c>
      <c r="DA508" s="83"/>
    </row>
    <row r="509" spans="1:105">
      <c r="A509" s="83"/>
      <c r="B509" s="17" t="s">
        <v>48</v>
      </c>
      <c r="C509" s="84" t="s">
        <v>37</v>
      </c>
      <c r="D509" s="84">
        <v>9</v>
      </c>
      <c r="E509" s="84"/>
      <c r="F509" s="85">
        <v>0</v>
      </c>
      <c r="G509" s="86">
        <v>6</v>
      </c>
      <c r="H509" s="87">
        <v>40000</v>
      </c>
      <c r="I509" s="88">
        <v>11</v>
      </c>
      <c r="J509" s="89">
        <v>10</v>
      </c>
      <c r="K509" s="90">
        <v>4</v>
      </c>
      <c r="L509" s="90">
        <v>1</v>
      </c>
      <c r="M509" s="90">
        <v>3</v>
      </c>
      <c r="N509" s="90">
        <v>0</v>
      </c>
      <c r="O509" s="90">
        <v>0</v>
      </c>
      <c r="P509" s="90">
        <v>0</v>
      </c>
      <c r="Q509" s="90">
        <v>0</v>
      </c>
      <c r="R509" s="90">
        <v>6</v>
      </c>
      <c r="S509" s="90">
        <v>6</v>
      </c>
      <c r="T509" s="91">
        <v>0</v>
      </c>
      <c r="U509" s="89">
        <v>0</v>
      </c>
      <c r="V509" s="90">
        <v>0</v>
      </c>
      <c r="W509" s="92">
        <v>0</v>
      </c>
      <c r="X509" s="93">
        <v>1</v>
      </c>
      <c r="Y509" s="90">
        <v>0</v>
      </c>
      <c r="Z509" s="90">
        <v>0</v>
      </c>
      <c r="AA509" s="90">
        <v>0</v>
      </c>
      <c r="AB509" s="90">
        <v>1</v>
      </c>
      <c r="AC509" s="90">
        <v>1</v>
      </c>
      <c r="AD509" s="90">
        <v>0</v>
      </c>
      <c r="AE509" s="91">
        <v>0</v>
      </c>
      <c r="AF509" s="89">
        <v>0</v>
      </c>
      <c r="AG509" s="90">
        <v>0</v>
      </c>
      <c r="AH509" s="91">
        <v>0</v>
      </c>
      <c r="AI509" s="83"/>
      <c r="AJ509" s="83"/>
      <c r="AK509" s="17" t="s">
        <v>48</v>
      </c>
      <c r="AL509" s="84" t="s">
        <v>37</v>
      </c>
      <c r="AM509" s="84">
        <v>9</v>
      </c>
      <c r="AN509" s="84"/>
      <c r="AO509" s="85">
        <v>1</v>
      </c>
      <c r="AP509" s="85">
        <v>6</v>
      </c>
      <c r="AQ509" s="87">
        <v>40000</v>
      </c>
      <c r="AR509" s="88">
        <v>11</v>
      </c>
      <c r="AS509" s="89">
        <v>10</v>
      </c>
      <c r="AT509" s="90">
        <v>4</v>
      </c>
      <c r="AU509" s="90">
        <v>1</v>
      </c>
      <c r="AV509" s="90">
        <v>3</v>
      </c>
      <c r="AW509" s="90">
        <v>0</v>
      </c>
      <c r="AX509" s="90">
        <v>0</v>
      </c>
      <c r="AY509" s="90">
        <v>0</v>
      </c>
      <c r="AZ509" s="90">
        <v>0</v>
      </c>
      <c r="BA509" s="90">
        <v>6</v>
      </c>
      <c r="BB509" s="90">
        <v>6</v>
      </c>
      <c r="BC509" s="91">
        <v>0</v>
      </c>
      <c r="BD509" s="89">
        <v>0</v>
      </c>
      <c r="BE509" s="90">
        <v>0</v>
      </c>
      <c r="BF509" s="92">
        <v>0</v>
      </c>
      <c r="BG509" s="93">
        <v>1</v>
      </c>
      <c r="BH509" s="90">
        <v>0</v>
      </c>
      <c r="BI509" s="90">
        <v>0</v>
      </c>
      <c r="BJ509" s="90">
        <v>0</v>
      </c>
      <c r="BK509" s="90">
        <v>1</v>
      </c>
      <c r="BL509" s="90">
        <v>1</v>
      </c>
      <c r="BM509" s="90">
        <v>0</v>
      </c>
      <c r="BN509" s="91">
        <v>0</v>
      </c>
      <c r="BO509" s="89">
        <v>0</v>
      </c>
      <c r="BP509" s="90">
        <v>0</v>
      </c>
      <c r="BQ509" s="91">
        <v>0</v>
      </c>
      <c r="BR509" s="83"/>
      <c r="BS509" s="83"/>
      <c r="BT509" s="17" t="s">
        <v>48</v>
      </c>
      <c r="BU509" s="84" t="s">
        <v>37</v>
      </c>
      <c r="BV509" s="84">
        <v>9</v>
      </c>
      <c r="BW509" s="84"/>
      <c r="BX509" s="85">
        <v>2</v>
      </c>
      <c r="BY509" s="85">
        <v>6</v>
      </c>
      <c r="BZ509" s="87">
        <v>40000</v>
      </c>
      <c r="CA509" s="88">
        <v>0</v>
      </c>
      <c r="CB509" s="89">
        <v>0</v>
      </c>
      <c r="CC509" s="90">
        <v>0</v>
      </c>
      <c r="CD509" s="90">
        <v>0</v>
      </c>
      <c r="CE509" s="90">
        <v>0</v>
      </c>
      <c r="CF509" s="90">
        <v>0</v>
      </c>
      <c r="CG509" s="90">
        <v>0</v>
      </c>
      <c r="CH509" s="90">
        <v>0</v>
      </c>
      <c r="CI509" s="90">
        <v>0</v>
      </c>
      <c r="CJ509" s="90">
        <v>0</v>
      </c>
      <c r="CK509" s="90">
        <v>0</v>
      </c>
      <c r="CL509" s="91">
        <v>0</v>
      </c>
      <c r="CM509" s="89">
        <v>0</v>
      </c>
      <c r="CN509" s="90">
        <v>0</v>
      </c>
      <c r="CO509" s="92">
        <v>0</v>
      </c>
      <c r="CP509" s="93">
        <v>0</v>
      </c>
      <c r="CQ509" s="90">
        <v>0</v>
      </c>
      <c r="CR509" s="90">
        <v>0</v>
      </c>
      <c r="CS509" s="90">
        <v>0</v>
      </c>
      <c r="CT509" s="90">
        <v>0</v>
      </c>
      <c r="CU509" s="90">
        <v>0</v>
      </c>
      <c r="CV509" s="90">
        <v>0</v>
      </c>
      <c r="CW509" s="91">
        <v>0</v>
      </c>
      <c r="CX509" s="89">
        <v>0</v>
      </c>
      <c r="CY509" s="90">
        <v>0</v>
      </c>
      <c r="CZ509" s="91">
        <v>0</v>
      </c>
      <c r="DA509" s="83"/>
    </row>
    <row r="510" spans="1:105">
      <c r="A510" s="83"/>
      <c r="B510" s="94"/>
      <c r="C510" s="95" t="s">
        <v>38</v>
      </c>
      <c r="D510" s="95">
        <v>9</v>
      </c>
      <c r="E510" s="95">
        <v>1</v>
      </c>
      <c r="F510" s="96">
        <v>0</v>
      </c>
      <c r="G510" s="97">
        <v>6</v>
      </c>
      <c r="H510" s="98">
        <v>40000</v>
      </c>
      <c r="I510" s="99">
        <v>11</v>
      </c>
      <c r="J510" s="100">
        <v>10</v>
      </c>
      <c r="K510" s="101">
        <v>4</v>
      </c>
      <c r="L510" s="102">
        <v>1</v>
      </c>
      <c r="M510" s="102">
        <v>3</v>
      </c>
      <c r="N510" s="101">
        <v>0</v>
      </c>
      <c r="O510" s="102">
        <v>0</v>
      </c>
      <c r="P510" s="102">
        <v>0</v>
      </c>
      <c r="Q510" s="102">
        <v>0</v>
      </c>
      <c r="R510" s="101">
        <v>6</v>
      </c>
      <c r="S510" s="102">
        <v>6</v>
      </c>
      <c r="T510" s="103">
        <v>0</v>
      </c>
      <c r="U510" s="100">
        <v>0</v>
      </c>
      <c r="V510" s="102">
        <v>0</v>
      </c>
      <c r="W510" s="104">
        <v>0</v>
      </c>
      <c r="X510" s="105">
        <v>1</v>
      </c>
      <c r="Y510" s="102">
        <v>0</v>
      </c>
      <c r="Z510" s="102">
        <v>0</v>
      </c>
      <c r="AA510" s="102">
        <v>0</v>
      </c>
      <c r="AB510" s="101">
        <v>1</v>
      </c>
      <c r="AC510" s="102">
        <v>1</v>
      </c>
      <c r="AD510" s="102">
        <v>0</v>
      </c>
      <c r="AE510" s="103">
        <v>0</v>
      </c>
      <c r="AF510" s="106">
        <v>0</v>
      </c>
      <c r="AG510" s="102">
        <v>0</v>
      </c>
      <c r="AH510" s="103">
        <v>0</v>
      </c>
      <c r="AI510" s="83"/>
      <c r="AJ510" s="83"/>
      <c r="AK510" s="94"/>
      <c r="AL510" s="95" t="s">
        <v>38</v>
      </c>
      <c r="AM510" s="95">
        <v>9</v>
      </c>
      <c r="AN510" s="95">
        <v>1</v>
      </c>
      <c r="AO510" s="96">
        <v>1</v>
      </c>
      <c r="AP510" s="96">
        <v>6</v>
      </c>
      <c r="AQ510" s="98">
        <v>40000</v>
      </c>
      <c r="AR510" s="99">
        <v>11</v>
      </c>
      <c r="AS510" s="100">
        <v>10</v>
      </c>
      <c r="AT510" s="101">
        <v>4</v>
      </c>
      <c r="AU510" s="102">
        <v>1</v>
      </c>
      <c r="AV510" s="102">
        <v>3</v>
      </c>
      <c r="AW510" s="101">
        <v>0</v>
      </c>
      <c r="AX510" s="102">
        <v>0</v>
      </c>
      <c r="AY510" s="102">
        <v>0</v>
      </c>
      <c r="AZ510" s="102">
        <v>0</v>
      </c>
      <c r="BA510" s="101">
        <v>6</v>
      </c>
      <c r="BB510" s="102">
        <v>6</v>
      </c>
      <c r="BC510" s="103">
        <v>0</v>
      </c>
      <c r="BD510" s="100">
        <v>0</v>
      </c>
      <c r="BE510" s="102">
        <v>0</v>
      </c>
      <c r="BF510" s="104">
        <v>0</v>
      </c>
      <c r="BG510" s="105">
        <v>1</v>
      </c>
      <c r="BH510" s="102">
        <v>0</v>
      </c>
      <c r="BI510" s="102">
        <v>0</v>
      </c>
      <c r="BJ510" s="102">
        <v>0</v>
      </c>
      <c r="BK510" s="101">
        <v>1</v>
      </c>
      <c r="BL510" s="102">
        <v>1</v>
      </c>
      <c r="BM510" s="102">
        <v>0</v>
      </c>
      <c r="BN510" s="103">
        <v>0</v>
      </c>
      <c r="BO510" s="106">
        <v>0</v>
      </c>
      <c r="BP510" s="102">
        <v>0</v>
      </c>
      <c r="BQ510" s="103">
        <v>0</v>
      </c>
      <c r="BR510" s="83"/>
      <c r="BS510" s="83"/>
      <c r="BT510" s="94"/>
      <c r="BU510" s="95" t="s">
        <v>38</v>
      </c>
      <c r="BV510" s="95">
        <v>9</v>
      </c>
      <c r="BW510" s="95">
        <v>1</v>
      </c>
      <c r="BX510" s="96">
        <v>2</v>
      </c>
      <c r="BY510" s="96">
        <v>6</v>
      </c>
      <c r="BZ510" s="98">
        <v>40000</v>
      </c>
      <c r="CA510" s="99">
        <v>0</v>
      </c>
      <c r="CB510" s="100">
        <v>0</v>
      </c>
      <c r="CC510" s="101">
        <v>0</v>
      </c>
      <c r="CD510" s="102">
        <v>0</v>
      </c>
      <c r="CE510" s="102">
        <v>0</v>
      </c>
      <c r="CF510" s="101">
        <v>0</v>
      </c>
      <c r="CG510" s="102">
        <v>0</v>
      </c>
      <c r="CH510" s="102">
        <v>0</v>
      </c>
      <c r="CI510" s="102">
        <v>0</v>
      </c>
      <c r="CJ510" s="101">
        <v>0</v>
      </c>
      <c r="CK510" s="102">
        <v>0</v>
      </c>
      <c r="CL510" s="103">
        <v>0</v>
      </c>
      <c r="CM510" s="100">
        <v>0</v>
      </c>
      <c r="CN510" s="102">
        <v>0</v>
      </c>
      <c r="CO510" s="104">
        <v>0</v>
      </c>
      <c r="CP510" s="105">
        <v>0</v>
      </c>
      <c r="CQ510" s="102">
        <v>0</v>
      </c>
      <c r="CR510" s="102">
        <v>0</v>
      </c>
      <c r="CS510" s="102">
        <v>0</v>
      </c>
      <c r="CT510" s="101">
        <v>0</v>
      </c>
      <c r="CU510" s="102">
        <v>0</v>
      </c>
      <c r="CV510" s="102">
        <v>0</v>
      </c>
      <c r="CW510" s="103">
        <v>0</v>
      </c>
      <c r="CX510" s="106">
        <v>0</v>
      </c>
      <c r="CY510" s="102">
        <v>0</v>
      </c>
      <c r="CZ510" s="103">
        <v>0</v>
      </c>
      <c r="DA510" s="83"/>
    </row>
    <row r="511" spans="1:105">
      <c r="A511" s="83"/>
      <c r="B511" s="107"/>
      <c r="C511" s="108" t="s">
        <v>39</v>
      </c>
      <c r="D511" s="108">
        <v>9</v>
      </c>
      <c r="E511" s="108">
        <v>2</v>
      </c>
      <c r="F511" s="109">
        <v>0</v>
      </c>
      <c r="G511" s="110">
        <v>6</v>
      </c>
      <c r="H511" s="111">
        <v>40000</v>
      </c>
      <c r="I511" s="112">
        <v>0</v>
      </c>
      <c r="J511" s="113">
        <v>0</v>
      </c>
      <c r="K511" s="114">
        <v>0</v>
      </c>
      <c r="L511" s="115">
        <v>0</v>
      </c>
      <c r="M511" s="115">
        <v>0</v>
      </c>
      <c r="N511" s="114">
        <v>0</v>
      </c>
      <c r="O511" s="115">
        <v>0</v>
      </c>
      <c r="P511" s="115">
        <v>0</v>
      </c>
      <c r="Q511" s="115">
        <v>0</v>
      </c>
      <c r="R511" s="114">
        <v>0</v>
      </c>
      <c r="S511" s="115">
        <v>0</v>
      </c>
      <c r="T511" s="116">
        <v>0</v>
      </c>
      <c r="U511" s="113">
        <v>0</v>
      </c>
      <c r="V511" s="115">
        <v>0</v>
      </c>
      <c r="W511" s="117">
        <v>0</v>
      </c>
      <c r="X511" s="118">
        <v>0</v>
      </c>
      <c r="Y511" s="115">
        <v>0</v>
      </c>
      <c r="Z511" s="115">
        <v>0</v>
      </c>
      <c r="AA511" s="115">
        <v>0</v>
      </c>
      <c r="AB511" s="114">
        <v>0</v>
      </c>
      <c r="AC511" s="115">
        <v>0</v>
      </c>
      <c r="AD511" s="115">
        <v>0</v>
      </c>
      <c r="AE511" s="116">
        <v>0</v>
      </c>
      <c r="AF511" s="119">
        <v>0</v>
      </c>
      <c r="AG511" s="115">
        <v>0</v>
      </c>
      <c r="AH511" s="116">
        <v>0</v>
      </c>
      <c r="AI511" s="83"/>
      <c r="AJ511" s="83"/>
      <c r="AK511" s="107"/>
      <c r="AL511" s="108" t="s">
        <v>39</v>
      </c>
      <c r="AM511" s="108">
        <v>9</v>
      </c>
      <c r="AN511" s="108">
        <v>2</v>
      </c>
      <c r="AO511" s="109">
        <v>1</v>
      </c>
      <c r="AP511" s="109">
        <v>6</v>
      </c>
      <c r="AQ511" s="111">
        <v>40000</v>
      </c>
      <c r="AR511" s="112">
        <v>0</v>
      </c>
      <c r="AS511" s="113">
        <v>0</v>
      </c>
      <c r="AT511" s="114">
        <v>0</v>
      </c>
      <c r="AU511" s="115">
        <v>0</v>
      </c>
      <c r="AV511" s="115">
        <v>0</v>
      </c>
      <c r="AW511" s="114">
        <v>0</v>
      </c>
      <c r="AX511" s="115">
        <v>0</v>
      </c>
      <c r="AY511" s="115">
        <v>0</v>
      </c>
      <c r="AZ511" s="115">
        <v>0</v>
      </c>
      <c r="BA511" s="114">
        <v>0</v>
      </c>
      <c r="BB511" s="115">
        <v>0</v>
      </c>
      <c r="BC511" s="116">
        <v>0</v>
      </c>
      <c r="BD511" s="113">
        <v>0</v>
      </c>
      <c r="BE511" s="115">
        <v>0</v>
      </c>
      <c r="BF511" s="117">
        <v>0</v>
      </c>
      <c r="BG511" s="118">
        <v>0</v>
      </c>
      <c r="BH511" s="115">
        <v>0</v>
      </c>
      <c r="BI511" s="115">
        <v>0</v>
      </c>
      <c r="BJ511" s="115">
        <v>0</v>
      </c>
      <c r="BK511" s="114">
        <v>0</v>
      </c>
      <c r="BL511" s="115">
        <v>0</v>
      </c>
      <c r="BM511" s="115">
        <v>0</v>
      </c>
      <c r="BN511" s="116">
        <v>0</v>
      </c>
      <c r="BO511" s="119">
        <v>0</v>
      </c>
      <c r="BP511" s="115">
        <v>0</v>
      </c>
      <c r="BQ511" s="116">
        <v>0</v>
      </c>
      <c r="BR511" s="83"/>
      <c r="BS511" s="83"/>
      <c r="BT511" s="107"/>
      <c r="BU511" s="108" t="s">
        <v>39</v>
      </c>
      <c r="BV511" s="108">
        <v>9</v>
      </c>
      <c r="BW511" s="108">
        <v>2</v>
      </c>
      <c r="BX511" s="109">
        <v>2</v>
      </c>
      <c r="BY511" s="109">
        <v>6</v>
      </c>
      <c r="BZ511" s="111">
        <v>40000</v>
      </c>
      <c r="CA511" s="112">
        <v>0</v>
      </c>
      <c r="CB511" s="113">
        <v>0</v>
      </c>
      <c r="CC511" s="114">
        <v>0</v>
      </c>
      <c r="CD511" s="115">
        <v>0</v>
      </c>
      <c r="CE511" s="115">
        <v>0</v>
      </c>
      <c r="CF511" s="114">
        <v>0</v>
      </c>
      <c r="CG511" s="115">
        <v>0</v>
      </c>
      <c r="CH511" s="115">
        <v>0</v>
      </c>
      <c r="CI511" s="115">
        <v>0</v>
      </c>
      <c r="CJ511" s="114">
        <v>0</v>
      </c>
      <c r="CK511" s="115">
        <v>0</v>
      </c>
      <c r="CL511" s="116">
        <v>0</v>
      </c>
      <c r="CM511" s="113">
        <v>0</v>
      </c>
      <c r="CN511" s="115">
        <v>0</v>
      </c>
      <c r="CO511" s="117">
        <v>0</v>
      </c>
      <c r="CP511" s="118">
        <v>0</v>
      </c>
      <c r="CQ511" s="115">
        <v>0</v>
      </c>
      <c r="CR511" s="115">
        <v>0</v>
      </c>
      <c r="CS511" s="115">
        <v>0</v>
      </c>
      <c r="CT511" s="114">
        <v>0</v>
      </c>
      <c r="CU511" s="115">
        <v>0</v>
      </c>
      <c r="CV511" s="115">
        <v>0</v>
      </c>
      <c r="CW511" s="116">
        <v>0</v>
      </c>
      <c r="CX511" s="119">
        <v>0</v>
      </c>
      <c r="CY511" s="115">
        <v>0</v>
      </c>
      <c r="CZ511" s="116">
        <v>0</v>
      </c>
      <c r="DA511" s="83"/>
    </row>
    <row r="512" spans="1:105">
      <c r="A512" s="83"/>
      <c r="B512" s="17" t="s">
        <v>49</v>
      </c>
      <c r="C512" s="84" t="s">
        <v>37</v>
      </c>
      <c r="D512" s="84">
        <v>10</v>
      </c>
      <c r="E512" s="84"/>
      <c r="F512" s="85">
        <v>0</v>
      </c>
      <c r="G512" s="86">
        <v>6</v>
      </c>
      <c r="H512" s="87">
        <v>40000</v>
      </c>
      <c r="I512" s="88">
        <v>13</v>
      </c>
      <c r="J512" s="89">
        <v>13</v>
      </c>
      <c r="K512" s="90">
        <v>7</v>
      </c>
      <c r="L512" s="90">
        <v>0</v>
      </c>
      <c r="M512" s="90">
        <v>7</v>
      </c>
      <c r="N512" s="90">
        <v>0</v>
      </c>
      <c r="O512" s="90">
        <v>0</v>
      </c>
      <c r="P512" s="90">
        <v>0</v>
      </c>
      <c r="Q512" s="90">
        <v>0</v>
      </c>
      <c r="R512" s="90">
        <v>6</v>
      </c>
      <c r="S512" s="90">
        <v>5</v>
      </c>
      <c r="T512" s="91">
        <v>1</v>
      </c>
      <c r="U512" s="89">
        <v>0</v>
      </c>
      <c r="V512" s="90">
        <v>0</v>
      </c>
      <c r="W512" s="92">
        <v>0</v>
      </c>
      <c r="X512" s="93">
        <v>0</v>
      </c>
      <c r="Y512" s="90">
        <v>0</v>
      </c>
      <c r="Z512" s="90">
        <v>0</v>
      </c>
      <c r="AA512" s="90">
        <v>0</v>
      </c>
      <c r="AB512" s="90">
        <v>0</v>
      </c>
      <c r="AC512" s="90">
        <v>0</v>
      </c>
      <c r="AD512" s="90">
        <v>0</v>
      </c>
      <c r="AE512" s="91">
        <v>0</v>
      </c>
      <c r="AF512" s="89">
        <v>0</v>
      </c>
      <c r="AG512" s="90">
        <v>0</v>
      </c>
      <c r="AH512" s="91">
        <v>0</v>
      </c>
      <c r="AI512" s="83"/>
      <c r="AJ512" s="83"/>
      <c r="AK512" s="17" t="s">
        <v>49</v>
      </c>
      <c r="AL512" s="84" t="s">
        <v>37</v>
      </c>
      <c r="AM512" s="84">
        <v>10</v>
      </c>
      <c r="AN512" s="84"/>
      <c r="AO512" s="85">
        <v>1</v>
      </c>
      <c r="AP512" s="85">
        <v>6</v>
      </c>
      <c r="AQ512" s="87">
        <v>40000</v>
      </c>
      <c r="AR512" s="88">
        <v>11</v>
      </c>
      <c r="AS512" s="89">
        <v>11</v>
      </c>
      <c r="AT512" s="90">
        <v>6</v>
      </c>
      <c r="AU512" s="90">
        <v>0</v>
      </c>
      <c r="AV512" s="90">
        <v>6</v>
      </c>
      <c r="AW512" s="90">
        <v>0</v>
      </c>
      <c r="AX512" s="90">
        <v>0</v>
      </c>
      <c r="AY512" s="90">
        <v>0</v>
      </c>
      <c r="AZ512" s="90">
        <v>0</v>
      </c>
      <c r="BA512" s="90">
        <v>5</v>
      </c>
      <c r="BB512" s="90">
        <v>4</v>
      </c>
      <c r="BC512" s="91">
        <v>1</v>
      </c>
      <c r="BD512" s="89">
        <v>0</v>
      </c>
      <c r="BE512" s="90">
        <v>0</v>
      </c>
      <c r="BF512" s="92">
        <v>0</v>
      </c>
      <c r="BG512" s="93">
        <v>0</v>
      </c>
      <c r="BH512" s="90">
        <v>0</v>
      </c>
      <c r="BI512" s="90">
        <v>0</v>
      </c>
      <c r="BJ512" s="90">
        <v>0</v>
      </c>
      <c r="BK512" s="90">
        <v>0</v>
      </c>
      <c r="BL512" s="90">
        <v>0</v>
      </c>
      <c r="BM512" s="90">
        <v>0</v>
      </c>
      <c r="BN512" s="91">
        <v>0</v>
      </c>
      <c r="BO512" s="89">
        <v>0</v>
      </c>
      <c r="BP512" s="90">
        <v>0</v>
      </c>
      <c r="BQ512" s="91">
        <v>0</v>
      </c>
      <c r="BR512" s="83"/>
      <c r="BS512" s="83"/>
      <c r="BT512" s="17" t="s">
        <v>49</v>
      </c>
      <c r="BU512" s="84" t="s">
        <v>37</v>
      </c>
      <c r="BV512" s="84">
        <v>10</v>
      </c>
      <c r="BW512" s="84"/>
      <c r="BX512" s="85">
        <v>2</v>
      </c>
      <c r="BY512" s="85">
        <v>6</v>
      </c>
      <c r="BZ512" s="87">
        <v>40000</v>
      </c>
      <c r="CA512" s="88">
        <v>2</v>
      </c>
      <c r="CB512" s="89">
        <v>2</v>
      </c>
      <c r="CC512" s="90">
        <v>1</v>
      </c>
      <c r="CD512" s="90">
        <v>0</v>
      </c>
      <c r="CE512" s="90">
        <v>1</v>
      </c>
      <c r="CF512" s="90">
        <v>0</v>
      </c>
      <c r="CG512" s="90">
        <v>0</v>
      </c>
      <c r="CH512" s="90">
        <v>0</v>
      </c>
      <c r="CI512" s="90">
        <v>0</v>
      </c>
      <c r="CJ512" s="90">
        <v>1</v>
      </c>
      <c r="CK512" s="90">
        <v>1</v>
      </c>
      <c r="CL512" s="91">
        <v>0</v>
      </c>
      <c r="CM512" s="89">
        <v>0</v>
      </c>
      <c r="CN512" s="90">
        <v>0</v>
      </c>
      <c r="CO512" s="92">
        <v>0</v>
      </c>
      <c r="CP512" s="93">
        <v>0</v>
      </c>
      <c r="CQ512" s="90">
        <v>0</v>
      </c>
      <c r="CR512" s="90">
        <v>0</v>
      </c>
      <c r="CS512" s="90">
        <v>0</v>
      </c>
      <c r="CT512" s="90">
        <v>0</v>
      </c>
      <c r="CU512" s="90">
        <v>0</v>
      </c>
      <c r="CV512" s="90">
        <v>0</v>
      </c>
      <c r="CW512" s="91">
        <v>0</v>
      </c>
      <c r="CX512" s="89">
        <v>0</v>
      </c>
      <c r="CY512" s="90">
        <v>0</v>
      </c>
      <c r="CZ512" s="91">
        <v>0</v>
      </c>
      <c r="DA512" s="83"/>
    </row>
    <row r="513" spans="1:105">
      <c r="A513" s="83"/>
      <c r="B513" s="94"/>
      <c r="C513" s="95" t="s">
        <v>38</v>
      </c>
      <c r="D513" s="95">
        <v>10</v>
      </c>
      <c r="E513" s="95">
        <v>1</v>
      </c>
      <c r="F513" s="96">
        <v>0</v>
      </c>
      <c r="G513" s="97">
        <v>6</v>
      </c>
      <c r="H513" s="98">
        <v>40000</v>
      </c>
      <c r="I513" s="99">
        <v>13</v>
      </c>
      <c r="J513" s="100">
        <v>13</v>
      </c>
      <c r="K513" s="101">
        <v>7</v>
      </c>
      <c r="L513" s="102">
        <v>0</v>
      </c>
      <c r="M513" s="102">
        <v>7</v>
      </c>
      <c r="N513" s="101">
        <v>0</v>
      </c>
      <c r="O513" s="102">
        <v>0</v>
      </c>
      <c r="P513" s="102">
        <v>0</v>
      </c>
      <c r="Q513" s="102">
        <v>0</v>
      </c>
      <c r="R513" s="101">
        <v>6</v>
      </c>
      <c r="S513" s="102">
        <v>5</v>
      </c>
      <c r="T513" s="103">
        <v>1</v>
      </c>
      <c r="U513" s="100">
        <v>0</v>
      </c>
      <c r="V513" s="102">
        <v>0</v>
      </c>
      <c r="W513" s="104">
        <v>0</v>
      </c>
      <c r="X513" s="105">
        <v>0</v>
      </c>
      <c r="Y513" s="102">
        <v>0</v>
      </c>
      <c r="Z513" s="102">
        <v>0</v>
      </c>
      <c r="AA513" s="102">
        <v>0</v>
      </c>
      <c r="AB513" s="101">
        <v>0</v>
      </c>
      <c r="AC513" s="102">
        <v>0</v>
      </c>
      <c r="AD513" s="102">
        <v>0</v>
      </c>
      <c r="AE513" s="103">
        <v>0</v>
      </c>
      <c r="AF513" s="106">
        <v>0</v>
      </c>
      <c r="AG513" s="102">
        <v>0</v>
      </c>
      <c r="AH513" s="103">
        <v>0</v>
      </c>
      <c r="AI513" s="83"/>
      <c r="AJ513" s="83"/>
      <c r="AK513" s="94"/>
      <c r="AL513" s="95" t="s">
        <v>38</v>
      </c>
      <c r="AM513" s="95">
        <v>10</v>
      </c>
      <c r="AN513" s="95">
        <v>1</v>
      </c>
      <c r="AO513" s="96">
        <v>1</v>
      </c>
      <c r="AP513" s="96">
        <v>6</v>
      </c>
      <c r="AQ513" s="98">
        <v>40000</v>
      </c>
      <c r="AR513" s="99">
        <v>11</v>
      </c>
      <c r="AS513" s="100">
        <v>11</v>
      </c>
      <c r="AT513" s="101">
        <v>6</v>
      </c>
      <c r="AU513" s="102">
        <v>0</v>
      </c>
      <c r="AV513" s="102">
        <v>6</v>
      </c>
      <c r="AW513" s="101">
        <v>0</v>
      </c>
      <c r="AX513" s="102">
        <v>0</v>
      </c>
      <c r="AY513" s="102">
        <v>0</v>
      </c>
      <c r="AZ513" s="102">
        <v>0</v>
      </c>
      <c r="BA513" s="101">
        <v>5</v>
      </c>
      <c r="BB513" s="102">
        <v>4</v>
      </c>
      <c r="BC513" s="103">
        <v>1</v>
      </c>
      <c r="BD513" s="100">
        <v>0</v>
      </c>
      <c r="BE513" s="102">
        <v>0</v>
      </c>
      <c r="BF513" s="104">
        <v>0</v>
      </c>
      <c r="BG513" s="105">
        <v>0</v>
      </c>
      <c r="BH513" s="102">
        <v>0</v>
      </c>
      <c r="BI513" s="102">
        <v>0</v>
      </c>
      <c r="BJ513" s="102">
        <v>0</v>
      </c>
      <c r="BK513" s="101">
        <v>0</v>
      </c>
      <c r="BL513" s="102">
        <v>0</v>
      </c>
      <c r="BM513" s="102">
        <v>0</v>
      </c>
      <c r="BN513" s="103">
        <v>0</v>
      </c>
      <c r="BO513" s="106">
        <v>0</v>
      </c>
      <c r="BP513" s="102">
        <v>0</v>
      </c>
      <c r="BQ513" s="103">
        <v>0</v>
      </c>
      <c r="BR513" s="83"/>
      <c r="BS513" s="83"/>
      <c r="BT513" s="94"/>
      <c r="BU513" s="95" t="s">
        <v>38</v>
      </c>
      <c r="BV513" s="95">
        <v>10</v>
      </c>
      <c r="BW513" s="95">
        <v>1</v>
      </c>
      <c r="BX513" s="96">
        <v>2</v>
      </c>
      <c r="BY513" s="96">
        <v>6</v>
      </c>
      <c r="BZ513" s="98">
        <v>40000</v>
      </c>
      <c r="CA513" s="99">
        <v>2</v>
      </c>
      <c r="CB513" s="100">
        <v>2</v>
      </c>
      <c r="CC513" s="101">
        <v>1</v>
      </c>
      <c r="CD513" s="102">
        <v>0</v>
      </c>
      <c r="CE513" s="102">
        <v>1</v>
      </c>
      <c r="CF513" s="101">
        <v>0</v>
      </c>
      <c r="CG513" s="102">
        <v>0</v>
      </c>
      <c r="CH513" s="102">
        <v>0</v>
      </c>
      <c r="CI513" s="102">
        <v>0</v>
      </c>
      <c r="CJ513" s="101">
        <v>1</v>
      </c>
      <c r="CK513" s="102">
        <v>1</v>
      </c>
      <c r="CL513" s="103">
        <v>0</v>
      </c>
      <c r="CM513" s="100">
        <v>0</v>
      </c>
      <c r="CN513" s="102">
        <v>0</v>
      </c>
      <c r="CO513" s="104">
        <v>0</v>
      </c>
      <c r="CP513" s="105">
        <v>0</v>
      </c>
      <c r="CQ513" s="102">
        <v>0</v>
      </c>
      <c r="CR513" s="102">
        <v>0</v>
      </c>
      <c r="CS513" s="102">
        <v>0</v>
      </c>
      <c r="CT513" s="101">
        <v>0</v>
      </c>
      <c r="CU513" s="102">
        <v>0</v>
      </c>
      <c r="CV513" s="102">
        <v>0</v>
      </c>
      <c r="CW513" s="103">
        <v>0</v>
      </c>
      <c r="CX513" s="106">
        <v>0</v>
      </c>
      <c r="CY513" s="102">
        <v>0</v>
      </c>
      <c r="CZ513" s="103">
        <v>0</v>
      </c>
      <c r="DA513" s="83"/>
    </row>
    <row r="514" spans="1:105">
      <c r="A514" s="83"/>
      <c r="B514" s="107"/>
      <c r="C514" s="108" t="s">
        <v>39</v>
      </c>
      <c r="D514" s="108">
        <v>10</v>
      </c>
      <c r="E514" s="108">
        <v>2</v>
      </c>
      <c r="F514" s="109">
        <v>0</v>
      </c>
      <c r="G514" s="110">
        <v>6</v>
      </c>
      <c r="H514" s="111">
        <v>40000</v>
      </c>
      <c r="I514" s="112">
        <v>0</v>
      </c>
      <c r="J514" s="113">
        <v>0</v>
      </c>
      <c r="K514" s="114">
        <v>0</v>
      </c>
      <c r="L514" s="115">
        <v>0</v>
      </c>
      <c r="M514" s="115">
        <v>0</v>
      </c>
      <c r="N514" s="114">
        <v>0</v>
      </c>
      <c r="O514" s="115">
        <v>0</v>
      </c>
      <c r="P514" s="115">
        <v>0</v>
      </c>
      <c r="Q514" s="115">
        <v>0</v>
      </c>
      <c r="R514" s="114">
        <v>0</v>
      </c>
      <c r="S514" s="115">
        <v>0</v>
      </c>
      <c r="T514" s="116">
        <v>0</v>
      </c>
      <c r="U514" s="113">
        <v>0</v>
      </c>
      <c r="V514" s="115">
        <v>0</v>
      </c>
      <c r="W514" s="117">
        <v>0</v>
      </c>
      <c r="X514" s="118">
        <v>0</v>
      </c>
      <c r="Y514" s="115">
        <v>0</v>
      </c>
      <c r="Z514" s="115">
        <v>0</v>
      </c>
      <c r="AA514" s="115">
        <v>0</v>
      </c>
      <c r="AB514" s="114">
        <v>0</v>
      </c>
      <c r="AC514" s="115">
        <v>0</v>
      </c>
      <c r="AD514" s="115">
        <v>0</v>
      </c>
      <c r="AE514" s="116">
        <v>0</v>
      </c>
      <c r="AF514" s="119">
        <v>0</v>
      </c>
      <c r="AG514" s="115">
        <v>0</v>
      </c>
      <c r="AH514" s="116">
        <v>0</v>
      </c>
      <c r="AI514" s="83"/>
      <c r="AJ514" s="83"/>
      <c r="AK514" s="107"/>
      <c r="AL514" s="108" t="s">
        <v>39</v>
      </c>
      <c r="AM514" s="108">
        <v>10</v>
      </c>
      <c r="AN514" s="108">
        <v>2</v>
      </c>
      <c r="AO514" s="109">
        <v>1</v>
      </c>
      <c r="AP514" s="109">
        <v>6</v>
      </c>
      <c r="AQ514" s="111">
        <v>40000</v>
      </c>
      <c r="AR514" s="112">
        <v>0</v>
      </c>
      <c r="AS514" s="113">
        <v>0</v>
      </c>
      <c r="AT514" s="114">
        <v>0</v>
      </c>
      <c r="AU514" s="115">
        <v>0</v>
      </c>
      <c r="AV514" s="115">
        <v>0</v>
      </c>
      <c r="AW514" s="114">
        <v>0</v>
      </c>
      <c r="AX514" s="115">
        <v>0</v>
      </c>
      <c r="AY514" s="115">
        <v>0</v>
      </c>
      <c r="AZ514" s="115">
        <v>0</v>
      </c>
      <c r="BA514" s="114">
        <v>0</v>
      </c>
      <c r="BB514" s="115">
        <v>0</v>
      </c>
      <c r="BC514" s="116">
        <v>0</v>
      </c>
      <c r="BD514" s="113">
        <v>0</v>
      </c>
      <c r="BE514" s="115">
        <v>0</v>
      </c>
      <c r="BF514" s="117">
        <v>0</v>
      </c>
      <c r="BG514" s="118">
        <v>0</v>
      </c>
      <c r="BH514" s="115">
        <v>0</v>
      </c>
      <c r="BI514" s="115">
        <v>0</v>
      </c>
      <c r="BJ514" s="115">
        <v>0</v>
      </c>
      <c r="BK514" s="114">
        <v>0</v>
      </c>
      <c r="BL514" s="115">
        <v>0</v>
      </c>
      <c r="BM514" s="115">
        <v>0</v>
      </c>
      <c r="BN514" s="116">
        <v>0</v>
      </c>
      <c r="BO514" s="119">
        <v>0</v>
      </c>
      <c r="BP514" s="115">
        <v>0</v>
      </c>
      <c r="BQ514" s="116">
        <v>0</v>
      </c>
      <c r="BR514" s="83"/>
      <c r="BS514" s="83"/>
      <c r="BT514" s="107"/>
      <c r="BU514" s="108" t="s">
        <v>39</v>
      </c>
      <c r="BV514" s="108">
        <v>10</v>
      </c>
      <c r="BW514" s="108">
        <v>2</v>
      </c>
      <c r="BX514" s="109">
        <v>2</v>
      </c>
      <c r="BY514" s="109">
        <v>6</v>
      </c>
      <c r="BZ514" s="111">
        <v>40000</v>
      </c>
      <c r="CA514" s="112">
        <v>0</v>
      </c>
      <c r="CB514" s="113">
        <v>0</v>
      </c>
      <c r="CC514" s="114">
        <v>0</v>
      </c>
      <c r="CD514" s="115">
        <v>0</v>
      </c>
      <c r="CE514" s="115">
        <v>0</v>
      </c>
      <c r="CF514" s="114">
        <v>0</v>
      </c>
      <c r="CG514" s="115">
        <v>0</v>
      </c>
      <c r="CH514" s="115">
        <v>0</v>
      </c>
      <c r="CI514" s="115">
        <v>0</v>
      </c>
      <c r="CJ514" s="114">
        <v>0</v>
      </c>
      <c r="CK514" s="115">
        <v>0</v>
      </c>
      <c r="CL514" s="116">
        <v>0</v>
      </c>
      <c r="CM514" s="113">
        <v>0</v>
      </c>
      <c r="CN514" s="115">
        <v>0</v>
      </c>
      <c r="CO514" s="117">
        <v>0</v>
      </c>
      <c r="CP514" s="118">
        <v>0</v>
      </c>
      <c r="CQ514" s="115">
        <v>0</v>
      </c>
      <c r="CR514" s="115">
        <v>0</v>
      </c>
      <c r="CS514" s="115">
        <v>0</v>
      </c>
      <c r="CT514" s="114">
        <v>0</v>
      </c>
      <c r="CU514" s="115">
        <v>0</v>
      </c>
      <c r="CV514" s="115">
        <v>0</v>
      </c>
      <c r="CW514" s="116">
        <v>0</v>
      </c>
      <c r="CX514" s="119">
        <v>0</v>
      </c>
      <c r="CY514" s="115">
        <v>0</v>
      </c>
      <c r="CZ514" s="116">
        <v>0</v>
      </c>
      <c r="DA514" s="83"/>
    </row>
    <row r="515" spans="1:105">
      <c r="A515" s="83"/>
      <c r="B515" s="17" t="s">
        <v>50</v>
      </c>
      <c r="C515" s="84" t="s">
        <v>37</v>
      </c>
      <c r="D515" s="84">
        <v>11</v>
      </c>
      <c r="E515" s="84"/>
      <c r="F515" s="85">
        <v>0</v>
      </c>
      <c r="G515" s="86">
        <v>6</v>
      </c>
      <c r="H515" s="87">
        <v>40000</v>
      </c>
      <c r="I515" s="88">
        <v>5</v>
      </c>
      <c r="J515" s="89">
        <v>5</v>
      </c>
      <c r="K515" s="90">
        <v>1</v>
      </c>
      <c r="L515" s="90">
        <v>0</v>
      </c>
      <c r="M515" s="90">
        <v>1</v>
      </c>
      <c r="N515" s="90">
        <v>0</v>
      </c>
      <c r="O515" s="90">
        <v>0</v>
      </c>
      <c r="P515" s="90">
        <v>0</v>
      </c>
      <c r="Q515" s="90">
        <v>0</v>
      </c>
      <c r="R515" s="90">
        <v>4</v>
      </c>
      <c r="S515" s="90">
        <v>3</v>
      </c>
      <c r="T515" s="91">
        <v>1</v>
      </c>
      <c r="U515" s="89">
        <v>0</v>
      </c>
      <c r="V515" s="90">
        <v>0</v>
      </c>
      <c r="W515" s="92">
        <v>0</v>
      </c>
      <c r="X515" s="93">
        <v>0</v>
      </c>
      <c r="Y515" s="90">
        <v>0</v>
      </c>
      <c r="Z515" s="90">
        <v>0</v>
      </c>
      <c r="AA515" s="90">
        <v>0</v>
      </c>
      <c r="AB515" s="90">
        <v>0</v>
      </c>
      <c r="AC515" s="90">
        <v>0</v>
      </c>
      <c r="AD515" s="90">
        <v>0</v>
      </c>
      <c r="AE515" s="91">
        <v>0</v>
      </c>
      <c r="AF515" s="89">
        <v>0</v>
      </c>
      <c r="AG515" s="90">
        <v>0</v>
      </c>
      <c r="AH515" s="91">
        <v>0</v>
      </c>
      <c r="AI515" s="83"/>
      <c r="AJ515" s="83"/>
      <c r="AK515" s="17" t="s">
        <v>50</v>
      </c>
      <c r="AL515" s="84" t="s">
        <v>37</v>
      </c>
      <c r="AM515" s="84">
        <v>11</v>
      </c>
      <c r="AN515" s="84"/>
      <c r="AO515" s="85">
        <v>1</v>
      </c>
      <c r="AP515" s="85">
        <v>6</v>
      </c>
      <c r="AQ515" s="87">
        <v>40000</v>
      </c>
      <c r="AR515" s="88">
        <v>4</v>
      </c>
      <c r="AS515" s="89">
        <v>4</v>
      </c>
      <c r="AT515" s="90">
        <v>0</v>
      </c>
      <c r="AU515" s="90">
        <v>0</v>
      </c>
      <c r="AV515" s="90">
        <v>0</v>
      </c>
      <c r="AW515" s="90">
        <v>0</v>
      </c>
      <c r="AX515" s="90">
        <v>0</v>
      </c>
      <c r="AY515" s="90">
        <v>0</v>
      </c>
      <c r="AZ515" s="90">
        <v>0</v>
      </c>
      <c r="BA515" s="90">
        <v>4</v>
      </c>
      <c r="BB515" s="90">
        <v>3</v>
      </c>
      <c r="BC515" s="91">
        <v>1</v>
      </c>
      <c r="BD515" s="89">
        <v>0</v>
      </c>
      <c r="BE515" s="90">
        <v>0</v>
      </c>
      <c r="BF515" s="92">
        <v>0</v>
      </c>
      <c r="BG515" s="93">
        <v>0</v>
      </c>
      <c r="BH515" s="90">
        <v>0</v>
      </c>
      <c r="BI515" s="90">
        <v>0</v>
      </c>
      <c r="BJ515" s="90">
        <v>0</v>
      </c>
      <c r="BK515" s="90">
        <v>0</v>
      </c>
      <c r="BL515" s="90">
        <v>0</v>
      </c>
      <c r="BM515" s="90">
        <v>0</v>
      </c>
      <c r="BN515" s="91">
        <v>0</v>
      </c>
      <c r="BO515" s="89">
        <v>0</v>
      </c>
      <c r="BP515" s="90">
        <v>0</v>
      </c>
      <c r="BQ515" s="91">
        <v>0</v>
      </c>
      <c r="BR515" s="83"/>
      <c r="BS515" s="83"/>
      <c r="BT515" s="17" t="s">
        <v>50</v>
      </c>
      <c r="BU515" s="84" t="s">
        <v>37</v>
      </c>
      <c r="BV515" s="84">
        <v>11</v>
      </c>
      <c r="BW515" s="84"/>
      <c r="BX515" s="85">
        <v>2</v>
      </c>
      <c r="BY515" s="85">
        <v>6</v>
      </c>
      <c r="BZ515" s="87">
        <v>40000</v>
      </c>
      <c r="CA515" s="88">
        <v>1</v>
      </c>
      <c r="CB515" s="89">
        <v>1</v>
      </c>
      <c r="CC515" s="90">
        <v>1</v>
      </c>
      <c r="CD515" s="90">
        <v>0</v>
      </c>
      <c r="CE515" s="90">
        <v>1</v>
      </c>
      <c r="CF515" s="90">
        <v>0</v>
      </c>
      <c r="CG515" s="90">
        <v>0</v>
      </c>
      <c r="CH515" s="90">
        <v>0</v>
      </c>
      <c r="CI515" s="90">
        <v>0</v>
      </c>
      <c r="CJ515" s="90">
        <v>0</v>
      </c>
      <c r="CK515" s="90">
        <v>0</v>
      </c>
      <c r="CL515" s="91">
        <v>0</v>
      </c>
      <c r="CM515" s="89">
        <v>0</v>
      </c>
      <c r="CN515" s="90">
        <v>0</v>
      </c>
      <c r="CO515" s="92">
        <v>0</v>
      </c>
      <c r="CP515" s="93">
        <v>0</v>
      </c>
      <c r="CQ515" s="90">
        <v>0</v>
      </c>
      <c r="CR515" s="90">
        <v>0</v>
      </c>
      <c r="CS515" s="90">
        <v>0</v>
      </c>
      <c r="CT515" s="90">
        <v>0</v>
      </c>
      <c r="CU515" s="90">
        <v>0</v>
      </c>
      <c r="CV515" s="90">
        <v>0</v>
      </c>
      <c r="CW515" s="91">
        <v>0</v>
      </c>
      <c r="CX515" s="89">
        <v>0</v>
      </c>
      <c r="CY515" s="90">
        <v>0</v>
      </c>
      <c r="CZ515" s="91">
        <v>0</v>
      </c>
      <c r="DA515" s="83"/>
    </row>
    <row r="516" spans="1:105">
      <c r="A516" s="83"/>
      <c r="B516" s="94"/>
      <c r="C516" s="95" t="s">
        <v>38</v>
      </c>
      <c r="D516" s="95">
        <v>11</v>
      </c>
      <c r="E516" s="95">
        <v>1</v>
      </c>
      <c r="F516" s="96">
        <v>0</v>
      </c>
      <c r="G516" s="97">
        <v>6</v>
      </c>
      <c r="H516" s="98">
        <v>40000</v>
      </c>
      <c r="I516" s="99">
        <v>5</v>
      </c>
      <c r="J516" s="100">
        <v>5</v>
      </c>
      <c r="K516" s="101">
        <v>1</v>
      </c>
      <c r="L516" s="102">
        <v>0</v>
      </c>
      <c r="M516" s="102">
        <v>1</v>
      </c>
      <c r="N516" s="101">
        <v>0</v>
      </c>
      <c r="O516" s="102">
        <v>0</v>
      </c>
      <c r="P516" s="102">
        <v>0</v>
      </c>
      <c r="Q516" s="102">
        <v>0</v>
      </c>
      <c r="R516" s="101">
        <v>4</v>
      </c>
      <c r="S516" s="102">
        <v>3</v>
      </c>
      <c r="T516" s="103">
        <v>1</v>
      </c>
      <c r="U516" s="100">
        <v>0</v>
      </c>
      <c r="V516" s="102">
        <v>0</v>
      </c>
      <c r="W516" s="104">
        <v>0</v>
      </c>
      <c r="X516" s="105">
        <v>0</v>
      </c>
      <c r="Y516" s="102">
        <v>0</v>
      </c>
      <c r="Z516" s="102">
        <v>0</v>
      </c>
      <c r="AA516" s="102">
        <v>0</v>
      </c>
      <c r="AB516" s="101">
        <v>0</v>
      </c>
      <c r="AC516" s="102">
        <v>0</v>
      </c>
      <c r="AD516" s="102">
        <v>0</v>
      </c>
      <c r="AE516" s="103">
        <v>0</v>
      </c>
      <c r="AF516" s="106">
        <v>0</v>
      </c>
      <c r="AG516" s="102">
        <v>0</v>
      </c>
      <c r="AH516" s="103">
        <v>0</v>
      </c>
      <c r="AI516" s="83"/>
      <c r="AJ516" s="83"/>
      <c r="AK516" s="94"/>
      <c r="AL516" s="95" t="s">
        <v>38</v>
      </c>
      <c r="AM516" s="95">
        <v>11</v>
      </c>
      <c r="AN516" s="95">
        <v>1</v>
      </c>
      <c r="AO516" s="96">
        <v>1</v>
      </c>
      <c r="AP516" s="96">
        <v>6</v>
      </c>
      <c r="AQ516" s="98">
        <v>40000</v>
      </c>
      <c r="AR516" s="99">
        <v>4</v>
      </c>
      <c r="AS516" s="100">
        <v>4</v>
      </c>
      <c r="AT516" s="101">
        <v>0</v>
      </c>
      <c r="AU516" s="102">
        <v>0</v>
      </c>
      <c r="AV516" s="102">
        <v>0</v>
      </c>
      <c r="AW516" s="101">
        <v>0</v>
      </c>
      <c r="AX516" s="102">
        <v>0</v>
      </c>
      <c r="AY516" s="102">
        <v>0</v>
      </c>
      <c r="AZ516" s="102">
        <v>0</v>
      </c>
      <c r="BA516" s="101">
        <v>4</v>
      </c>
      <c r="BB516" s="102">
        <v>3</v>
      </c>
      <c r="BC516" s="103">
        <v>1</v>
      </c>
      <c r="BD516" s="100">
        <v>0</v>
      </c>
      <c r="BE516" s="102">
        <v>0</v>
      </c>
      <c r="BF516" s="104">
        <v>0</v>
      </c>
      <c r="BG516" s="105">
        <v>0</v>
      </c>
      <c r="BH516" s="102">
        <v>0</v>
      </c>
      <c r="BI516" s="102">
        <v>0</v>
      </c>
      <c r="BJ516" s="102">
        <v>0</v>
      </c>
      <c r="BK516" s="101">
        <v>0</v>
      </c>
      <c r="BL516" s="102">
        <v>0</v>
      </c>
      <c r="BM516" s="102">
        <v>0</v>
      </c>
      <c r="BN516" s="103">
        <v>0</v>
      </c>
      <c r="BO516" s="106">
        <v>0</v>
      </c>
      <c r="BP516" s="102">
        <v>0</v>
      </c>
      <c r="BQ516" s="103">
        <v>0</v>
      </c>
      <c r="BR516" s="83"/>
      <c r="BS516" s="83"/>
      <c r="BT516" s="94"/>
      <c r="BU516" s="95" t="s">
        <v>38</v>
      </c>
      <c r="BV516" s="95">
        <v>11</v>
      </c>
      <c r="BW516" s="95">
        <v>1</v>
      </c>
      <c r="BX516" s="96">
        <v>2</v>
      </c>
      <c r="BY516" s="96">
        <v>6</v>
      </c>
      <c r="BZ516" s="98">
        <v>40000</v>
      </c>
      <c r="CA516" s="99">
        <v>1</v>
      </c>
      <c r="CB516" s="100">
        <v>1</v>
      </c>
      <c r="CC516" s="101">
        <v>1</v>
      </c>
      <c r="CD516" s="102">
        <v>0</v>
      </c>
      <c r="CE516" s="102">
        <v>1</v>
      </c>
      <c r="CF516" s="101">
        <v>0</v>
      </c>
      <c r="CG516" s="102">
        <v>0</v>
      </c>
      <c r="CH516" s="102">
        <v>0</v>
      </c>
      <c r="CI516" s="102">
        <v>0</v>
      </c>
      <c r="CJ516" s="101">
        <v>0</v>
      </c>
      <c r="CK516" s="102">
        <v>0</v>
      </c>
      <c r="CL516" s="103">
        <v>0</v>
      </c>
      <c r="CM516" s="100">
        <v>0</v>
      </c>
      <c r="CN516" s="102">
        <v>0</v>
      </c>
      <c r="CO516" s="104">
        <v>0</v>
      </c>
      <c r="CP516" s="105">
        <v>0</v>
      </c>
      <c r="CQ516" s="102">
        <v>0</v>
      </c>
      <c r="CR516" s="102">
        <v>0</v>
      </c>
      <c r="CS516" s="102">
        <v>0</v>
      </c>
      <c r="CT516" s="101">
        <v>0</v>
      </c>
      <c r="CU516" s="102">
        <v>0</v>
      </c>
      <c r="CV516" s="102">
        <v>0</v>
      </c>
      <c r="CW516" s="103">
        <v>0</v>
      </c>
      <c r="CX516" s="106">
        <v>0</v>
      </c>
      <c r="CY516" s="102">
        <v>0</v>
      </c>
      <c r="CZ516" s="103">
        <v>0</v>
      </c>
      <c r="DA516" s="83"/>
    </row>
    <row r="517" spans="1:105">
      <c r="A517" s="83"/>
      <c r="B517" s="107"/>
      <c r="C517" s="108" t="s">
        <v>39</v>
      </c>
      <c r="D517" s="108">
        <v>11</v>
      </c>
      <c r="E517" s="108">
        <v>2</v>
      </c>
      <c r="F517" s="109">
        <v>0</v>
      </c>
      <c r="G517" s="110">
        <v>6</v>
      </c>
      <c r="H517" s="111">
        <v>40000</v>
      </c>
      <c r="I517" s="112">
        <v>0</v>
      </c>
      <c r="J517" s="113">
        <v>0</v>
      </c>
      <c r="K517" s="114">
        <v>0</v>
      </c>
      <c r="L517" s="115">
        <v>0</v>
      </c>
      <c r="M517" s="115">
        <v>0</v>
      </c>
      <c r="N517" s="114">
        <v>0</v>
      </c>
      <c r="O517" s="115">
        <v>0</v>
      </c>
      <c r="P517" s="115">
        <v>0</v>
      </c>
      <c r="Q517" s="115">
        <v>0</v>
      </c>
      <c r="R517" s="114">
        <v>0</v>
      </c>
      <c r="S517" s="115">
        <v>0</v>
      </c>
      <c r="T517" s="116">
        <v>0</v>
      </c>
      <c r="U517" s="113">
        <v>0</v>
      </c>
      <c r="V517" s="115">
        <v>0</v>
      </c>
      <c r="W517" s="117">
        <v>0</v>
      </c>
      <c r="X517" s="118">
        <v>0</v>
      </c>
      <c r="Y517" s="115">
        <v>0</v>
      </c>
      <c r="Z517" s="115">
        <v>0</v>
      </c>
      <c r="AA517" s="115">
        <v>0</v>
      </c>
      <c r="AB517" s="114">
        <v>0</v>
      </c>
      <c r="AC517" s="115">
        <v>0</v>
      </c>
      <c r="AD517" s="115">
        <v>0</v>
      </c>
      <c r="AE517" s="116">
        <v>0</v>
      </c>
      <c r="AF517" s="119">
        <v>0</v>
      </c>
      <c r="AG517" s="115">
        <v>0</v>
      </c>
      <c r="AH517" s="116">
        <v>0</v>
      </c>
      <c r="AI517" s="83"/>
      <c r="AJ517" s="83"/>
      <c r="AK517" s="107"/>
      <c r="AL517" s="108" t="s">
        <v>39</v>
      </c>
      <c r="AM517" s="108">
        <v>11</v>
      </c>
      <c r="AN517" s="108">
        <v>2</v>
      </c>
      <c r="AO517" s="109">
        <v>1</v>
      </c>
      <c r="AP517" s="109">
        <v>6</v>
      </c>
      <c r="AQ517" s="111">
        <v>40000</v>
      </c>
      <c r="AR517" s="112">
        <v>0</v>
      </c>
      <c r="AS517" s="113">
        <v>0</v>
      </c>
      <c r="AT517" s="114">
        <v>0</v>
      </c>
      <c r="AU517" s="115">
        <v>0</v>
      </c>
      <c r="AV517" s="115">
        <v>0</v>
      </c>
      <c r="AW517" s="114">
        <v>0</v>
      </c>
      <c r="AX517" s="115">
        <v>0</v>
      </c>
      <c r="AY517" s="115">
        <v>0</v>
      </c>
      <c r="AZ517" s="115">
        <v>0</v>
      </c>
      <c r="BA517" s="114">
        <v>0</v>
      </c>
      <c r="BB517" s="115">
        <v>0</v>
      </c>
      <c r="BC517" s="116">
        <v>0</v>
      </c>
      <c r="BD517" s="113">
        <v>0</v>
      </c>
      <c r="BE517" s="115">
        <v>0</v>
      </c>
      <c r="BF517" s="117">
        <v>0</v>
      </c>
      <c r="BG517" s="118">
        <v>0</v>
      </c>
      <c r="BH517" s="115">
        <v>0</v>
      </c>
      <c r="BI517" s="115">
        <v>0</v>
      </c>
      <c r="BJ517" s="115">
        <v>0</v>
      </c>
      <c r="BK517" s="114">
        <v>0</v>
      </c>
      <c r="BL517" s="115">
        <v>0</v>
      </c>
      <c r="BM517" s="115">
        <v>0</v>
      </c>
      <c r="BN517" s="116">
        <v>0</v>
      </c>
      <c r="BO517" s="119">
        <v>0</v>
      </c>
      <c r="BP517" s="115">
        <v>0</v>
      </c>
      <c r="BQ517" s="116">
        <v>0</v>
      </c>
      <c r="BR517" s="83"/>
      <c r="BS517" s="83"/>
      <c r="BT517" s="107"/>
      <c r="BU517" s="108" t="s">
        <v>39</v>
      </c>
      <c r="BV517" s="108">
        <v>11</v>
      </c>
      <c r="BW517" s="108">
        <v>2</v>
      </c>
      <c r="BX517" s="109">
        <v>2</v>
      </c>
      <c r="BY517" s="109">
        <v>6</v>
      </c>
      <c r="BZ517" s="111">
        <v>40000</v>
      </c>
      <c r="CA517" s="112">
        <v>0</v>
      </c>
      <c r="CB517" s="113">
        <v>0</v>
      </c>
      <c r="CC517" s="114">
        <v>0</v>
      </c>
      <c r="CD517" s="115">
        <v>0</v>
      </c>
      <c r="CE517" s="115">
        <v>0</v>
      </c>
      <c r="CF517" s="114">
        <v>0</v>
      </c>
      <c r="CG517" s="115">
        <v>0</v>
      </c>
      <c r="CH517" s="115">
        <v>0</v>
      </c>
      <c r="CI517" s="115">
        <v>0</v>
      </c>
      <c r="CJ517" s="114">
        <v>0</v>
      </c>
      <c r="CK517" s="115">
        <v>0</v>
      </c>
      <c r="CL517" s="116">
        <v>0</v>
      </c>
      <c r="CM517" s="113">
        <v>0</v>
      </c>
      <c r="CN517" s="115">
        <v>0</v>
      </c>
      <c r="CO517" s="117">
        <v>0</v>
      </c>
      <c r="CP517" s="118">
        <v>0</v>
      </c>
      <c r="CQ517" s="115">
        <v>0</v>
      </c>
      <c r="CR517" s="115">
        <v>0</v>
      </c>
      <c r="CS517" s="115">
        <v>0</v>
      </c>
      <c r="CT517" s="114">
        <v>0</v>
      </c>
      <c r="CU517" s="115">
        <v>0</v>
      </c>
      <c r="CV517" s="115">
        <v>0</v>
      </c>
      <c r="CW517" s="116">
        <v>0</v>
      </c>
      <c r="CX517" s="119">
        <v>0</v>
      </c>
      <c r="CY517" s="115">
        <v>0</v>
      </c>
      <c r="CZ517" s="116">
        <v>0</v>
      </c>
      <c r="DA517" s="83"/>
    </row>
    <row r="518" spans="1:105">
      <c r="A518" s="83"/>
      <c r="B518" s="17" t="s">
        <v>51</v>
      </c>
      <c r="C518" s="84" t="s">
        <v>37</v>
      </c>
      <c r="D518" s="84">
        <v>12</v>
      </c>
      <c r="E518" s="84"/>
      <c r="F518" s="85">
        <v>0</v>
      </c>
      <c r="G518" s="86">
        <v>6</v>
      </c>
      <c r="H518" s="87">
        <v>40000</v>
      </c>
      <c r="I518" s="88">
        <v>4</v>
      </c>
      <c r="J518" s="89">
        <v>4</v>
      </c>
      <c r="K518" s="90">
        <v>1</v>
      </c>
      <c r="L518" s="90">
        <v>1</v>
      </c>
      <c r="M518" s="90">
        <v>0</v>
      </c>
      <c r="N518" s="90">
        <v>0</v>
      </c>
      <c r="O518" s="90">
        <v>0</v>
      </c>
      <c r="P518" s="90">
        <v>0</v>
      </c>
      <c r="Q518" s="90">
        <v>0</v>
      </c>
      <c r="R518" s="90">
        <v>3</v>
      </c>
      <c r="S518" s="90">
        <v>3</v>
      </c>
      <c r="T518" s="91">
        <v>0</v>
      </c>
      <c r="U518" s="89">
        <v>0</v>
      </c>
      <c r="V518" s="90">
        <v>0</v>
      </c>
      <c r="W518" s="92">
        <v>0</v>
      </c>
      <c r="X518" s="93">
        <v>0</v>
      </c>
      <c r="Y518" s="90">
        <v>0</v>
      </c>
      <c r="Z518" s="90">
        <v>0</v>
      </c>
      <c r="AA518" s="90">
        <v>0</v>
      </c>
      <c r="AB518" s="90">
        <v>0</v>
      </c>
      <c r="AC518" s="90">
        <v>0</v>
      </c>
      <c r="AD518" s="90">
        <v>0</v>
      </c>
      <c r="AE518" s="91">
        <v>0</v>
      </c>
      <c r="AF518" s="89">
        <v>0</v>
      </c>
      <c r="AG518" s="90">
        <v>0</v>
      </c>
      <c r="AH518" s="91">
        <v>0</v>
      </c>
      <c r="AI518" s="83"/>
      <c r="AJ518" s="83"/>
      <c r="AK518" s="17" t="s">
        <v>51</v>
      </c>
      <c r="AL518" s="84" t="s">
        <v>37</v>
      </c>
      <c r="AM518" s="84">
        <v>12</v>
      </c>
      <c r="AN518" s="84"/>
      <c r="AO518" s="85">
        <v>1</v>
      </c>
      <c r="AP518" s="85">
        <v>6</v>
      </c>
      <c r="AQ518" s="87">
        <v>40000</v>
      </c>
      <c r="AR518" s="88">
        <v>4</v>
      </c>
      <c r="AS518" s="89">
        <v>4</v>
      </c>
      <c r="AT518" s="90">
        <v>1</v>
      </c>
      <c r="AU518" s="90">
        <v>1</v>
      </c>
      <c r="AV518" s="90">
        <v>0</v>
      </c>
      <c r="AW518" s="90">
        <v>0</v>
      </c>
      <c r="AX518" s="90">
        <v>0</v>
      </c>
      <c r="AY518" s="90">
        <v>0</v>
      </c>
      <c r="AZ518" s="90">
        <v>0</v>
      </c>
      <c r="BA518" s="90">
        <v>3</v>
      </c>
      <c r="BB518" s="90">
        <v>3</v>
      </c>
      <c r="BC518" s="91">
        <v>0</v>
      </c>
      <c r="BD518" s="89">
        <v>0</v>
      </c>
      <c r="BE518" s="90">
        <v>0</v>
      </c>
      <c r="BF518" s="92">
        <v>0</v>
      </c>
      <c r="BG518" s="93">
        <v>0</v>
      </c>
      <c r="BH518" s="90">
        <v>0</v>
      </c>
      <c r="BI518" s="90">
        <v>0</v>
      </c>
      <c r="BJ518" s="90">
        <v>0</v>
      </c>
      <c r="BK518" s="90">
        <v>0</v>
      </c>
      <c r="BL518" s="90">
        <v>0</v>
      </c>
      <c r="BM518" s="90">
        <v>0</v>
      </c>
      <c r="BN518" s="91">
        <v>0</v>
      </c>
      <c r="BO518" s="89">
        <v>0</v>
      </c>
      <c r="BP518" s="90">
        <v>0</v>
      </c>
      <c r="BQ518" s="91">
        <v>0</v>
      </c>
      <c r="BR518" s="83"/>
      <c r="BS518" s="83"/>
      <c r="BT518" s="17" t="s">
        <v>51</v>
      </c>
      <c r="BU518" s="84" t="s">
        <v>37</v>
      </c>
      <c r="BV518" s="84">
        <v>12</v>
      </c>
      <c r="BW518" s="84"/>
      <c r="BX518" s="85">
        <v>2</v>
      </c>
      <c r="BY518" s="85">
        <v>6</v>
      </c>
      <c r="BZ518" s="87">
        <v>40000</v>
      </c>
      <c r="CA518" s="88">
        <v>0</v>
      </c>
      <c r="CB518" s="89">
        <v>0</v>
      </c>
      <c r="CC518" s="90">
        <v>0</v>
      </c>
      <c r="CD518" s="90">
        <v>0</v>
      </c>
      <c r="CE518" s="90">
        <v>0</v>
      </c>
      <c r="CF518" s="90">
        <v>0</v>
      </c>
      <c r="CG518" s="90">
        <v>0</v>
      </c>
      <c r="CH518" s="90">
        <v>0</v>
      </c>
      <c r="CI518" s="90">
        <v>0</v>
      </c>
      <c r="CJ518" s="90">
        <v>0</v>
      </c>
      <c r="CK518" s="90">
        <v>0</v>
      </c>
      <c r="CL518" s="91">
        <v>0</v>
      </c>
      <c r="CM518" s="89">
        <v>0</v>
      </c>
      <c r="CN518" s="90">
        <v>0</v>
      </c>
      <c r="CO518" s="92">
        <v>0</v>
      </c>
      <c r="CP518" s="93">
        <v>0</v>
      </c>
      <c r="CQ518" s="90">
        <v>0</v>
      </c>
      <c r="CR518" s="90">
        <v>0</v>
      </c>
      <c r="CS518" s="90">
        <v>0</v>
      </c>
      <c r="CT518" s="90">
        <v>0</v>
      </c>
      <c r="CU518" s="90">
        <v>0</v>
      </c>
      <c r="CV518" s="90">
        <v>0</v>
      </c>
      <c r="CW518" s="91">
        <v>0</v>
      </c>
      <c r="CX518" s="89">
        <v>0</v>
      </c>
      <c r="CY518" s="90">
        <v>0</v>
      </c>
      <c r="CZ518" s="91">
        <v>0</v>
      </c>
      <c r="DA518" s="83"/>
    </row>
    <row r="519" spans="1:105">
      <c r="A519" s="83"/>
      <c r="B519" s="94"/>
      <c r="C519" s="95" t="s">
        <v>38</v>
      </c>
      <c r="D519" s="95">
        <v>12</v>
      </c>
      <c r="E519" s="95">
        <v>1</v>
      </c>
      <c r="F519" s="96">
        <v>0</v>
      </c>
      <c r="G519" s="97">
        <v>6</v>
      </c>
      <c r="H519" s="98">
        <v>40000</v>
      </c>
      <c r="I519" s="99">
        <v>4</v>
      </c>
      <c r="J519" s="100">
        <v>4</v>
      </c>
      <c r="K519" s="101">
        <v>1</v>
      </c>
      <c r="L519" s="102">
        <v>1</v>
      </c>
      <c r="M519" s="102">
        <v>0</v>
      </c>
      <c r="N519" s="101">
        <v>0</v>
      </c>
      <c r="O519" s="102">
        <v>0</v>
      </c>
      <c r="P519" s="102">
        <v>0</v>
      </c>
      <c r="Q519" s="102">
        <v>0</v>
      </c>
      <c r="R519" s="101">
        <v>3</v>
      </c>
      <c r="S519" s="102">
        <v>3</v>
      </c>
      <c r="T519" s="103">
        <v>0</v>
      </c>
      <c r="U519" s="100">
        <v>0</v>
      </c>
      <c r="V519" s="102">
        <v>0</v>
      </c>
      <c r="W519" s="104">
        <v>0</v>
      </c>
      <c r="X519" s="105">
        <v>0</v>
      </c>
      <c r="Y519" s="102">
        <v>0</v>
      </c>
      <c r="Z519" s="102">
        <v>0</v>
      </c>
      <c r="AA519" s="102">
        <v>0</v>
      </c>
      <c r="AB519" s="101">
        <v>0</v>
      </c>
      <c r="AC519" s="102">
        <v>0</v>
      </c>
      <c r="AD519" s="102">
        <v>0</v>
      </c>
      <c r="AE519" s="103">
        <v>0</v>
      </c>
      <c r="AF519" s="106">
        <v>0</v>
      </c>
      <c r="AG519" s="102">
        <v>0</v>
      </c>
      <c r="AH519" s="103">
        <v>0</v>
      </c>
      <c r="AI519" s="83"/>
      <c r="AJ519" s="83"/>
      <c r="AK519" s="94"/>
      <c r="AL519" s="95" t="s">
        <v>38</v>
      </c>
      <c r="AM519" s="95">
        <v>12</v>
      </c>
      <c r="AN519" s="95">
        <v>1</v>
      </c>
      <c r="AO519" s="96">
        <v>1</v>
      </c>
      <c r="AP519" s="96">
        <v>6</v>
      </c>
      <c r="AQ519" s="98">
        <v>40000</v>
      </c>
      <c r="AR519" s="99">
        <v>4</v>
      </c>
      <c r="AS519" s="100">
        <v>4</v>
      </c>
      <c r="AT519" s="101">
        <v>1</v>
      </c>
      <c r="AU519" s="102">
        <v>1</v>
      </c>
      <c r="AV519" s="102">
        <v>0</v>
      </c>
      <c r="AW519" s="101">
        <v>0</v>
      </c>
      <c r="AX519" s="102">
        <v>0</v>
      </c>
      <c r="AY519" s="102">
        <v>0</v>
      </c>
      <c r="AZ519" s="102">
        <v>0</v>
      </c>
      <c r="BA519" s="101">
        <v>3</v>
      </c>
      <c r="BB519" s="102">
        <v>3</v>
      </c>
      <c r="BC519" s="103">
        <v>0</v>
      </c>
      <c r="BD519" s="100">
        <v>0</v>
      </c>
      <c r="BE519" s="102">
        <v>0</v>
      </c>
      <c r="BF519" s="104">
        <v>0</v>
      </c>
      <c r="BG519" s="105">
        <v>0</v>
      </c>
      <c r="BH519" s="102">
        <v>0</v>
      </c>
      <c r="BI519" s="102">
        <v>0</v>
      </c>
      <c r="BJ519" s="102">
        <v>0</v>
      </c>
      <c r="BK519" s="101">
        <v>0</v>
      </c>
      <c r="BL519" s="102">
        <v>0</v>
      </c>
      <c r="BM519" s="102">
        <v>0</v>
      </c>
      <c r="BN519" s="103">
        <v>0</v>
      </c>
      <c r="BO519" s="106">
        <v>0</v>
      </c>
      <c r="BP519" s="102">
        <v>0</v>
      </c>
      <c r="BQ519" s="103">
        <v>0</v>
      </c>
      <c r="BR519" s="83"/>
      <c r="BS519" s="83"/>
      <c r="BT519" s="94"/>
      <c r="BU519" s="95" t="s">
        <v>38</v>
      </c>
      <c r="BV519" s="95">
        <v>12</v>
      </c>
      <c r="BW519" s="95">
        <v>1</v>
      </c>
      <c r="BX519" s="96">
        <v>2</v>
      </c>
      <c r="BY519" s="96">
        <v>6</v>
      </c>
      <c r="BZ519" s="98">
        <v>40000</v>
      </c>
      <c r="CA519" s="99">
        <v>0</v>
      </c>
      <c r="CB519" s="100">
        <v>0</v>
      </c>
      <c r="CC519" s="101">
        <v>0</v>
      </c>
      <c r="CD519" s="102">
        <v>0</v>
      </c>
      <c r="CE519" s="102">
        <v>0</v>
      </c>
      <c r="CF519" s="101">
        <v>0</v>
      </c>
      <c r="CG519" s="102">
        <v>0</v>
      </c>
      <c r="CH519" s="102">
        <v>0</v>
      </c>
      <c r="CI519" s="102">
        <v>0</v>
      </c>
      <c r="CJ519" s="101">
        <v>0</v>
      </c>
      <c r="CK519" s="102">
        <v>0</v>
      </c>
      <c r="CL519" s="103">
        <v>0</v>
      </c>
      <c r="CM519" s="100">
        <v>0</v>
      </c>
      <c r="CN519" s="102">
        <v>0</v>
      </c>
      <c r="CO519" s="104">
        <v>0</v>
      </c>
      <c r="CP519" s="105">
        <v>0</v>
      </c>
      <c r="CQ519" s="102">
        <v>0</v>
      </c>
      <c r="CR519" s="102">
        <v>0</v>
      </c>
      <c r="CS519" s="102">
        <v>0</v>
      </c>
      <c r="CT519" s="101">
        <v>0</v>
      </c>
      <c r="CU519" s="102">
        <v>0</v>
      </c>
      <c r="CV519" s="102">
        <v>0</v>
      </c>
      <c r="CW519" s="103">
        <v>0</v>
      </c>
      <c r="CX519" s="106">
        <v>0</v>
      </c>
      <c r="CY519" s="102">
        <v>0</v>
      </c>
      <c r="CZ519" s="103">
        <v>0</v>
      </c>
      <c r="DA519" s="83"/>
    </row>
    <row r="520" spans="1:105">
      <c r="A520" s="83"/>
      <c r="B520" s="107"/>
      <c r="C520" s="108" t="s">
        <v>39</v>
      </c>
      <c r="D520" s="108">
        <v>12</v>
      </c>
      <c r="E520" s="108">
        <v>2</v>
      </c>
      <c r="F520" s="109">
        <v>0</v>
      </c>
      <c r="G520" s="110">
        <v>6</v>
      </c>
      <c r="H520" s="111">
        <v>40000</v>
      </c>
      <c r="I520" s="112">
        <v>0</v>
      </c>
      <c r="J520" s="113">
        <v>0</v>
      </c>
      <c r="K520" s="114">
        <v>0</v>
      </c>
      <c r="L520" s="115">
        <v>0</v>
      </c>
      <c r="M520" s="115">
        <v>0</v>
      </c>
      <c r="N520" s="114">
        <v>0</v>
      </c>
      <c r="O520" s="115">
        <v>0</v>
      </c>
      <c r="P520" s="115">
        <v>0</v>
      </c>
      <c r="Q520" s="115">
        <v>0</v>
      </c>
      <c r="R520" s="114">
        <v>0</v>
      </c>
      <c r="S520" s="115">
        <v>0</v>
      </c>
      <c r="T520" s="116">
        <v>0</v>
      </c>
      <c r="U520" s="113">
        <v>0</v>
      </c>
      <c r="V520" s="115">
        <v>0</v>
      </c>
      <c r="W520" s="117">
        <v>0</v>
      </c>
      <c r="X520" s="118">
        <v>0</v>
      </c>
      <c r="Y520" s="115">
        <v>0</v>
      </c>
      <c r="Z520" s="115">
        <v>0</v>
      </c>
      <c r="AA520" s="115">
        <v>0</v>
      </c>
      <c r="AB520" s="114">
        <v>0</v>
      </c>
      <c r="AC520" s="115">
        <v>0</v>
      </c>
      <c r="AD520" s="115">
        <v>0</v>
      </c>
      <c r="AE520" s="116">
        <v>0</v>
      </c>
      <c r="AF520" s="119">
        <v>0</v>
      </c>
      <c r="AG520" s="115">
        <v>0</v>
      </c>
      <c r="AH520" s="116">
        <v>0</v>
      </c>
      <c r="AI520" s="83"/>
      <c r="AJ520" s="83"/>
      <c r="AK520" s="107"/>
      <c r="AL520" s="108" t="s">
        <v>39</v>
      </c>
      <c r="AM520" s="108">
        <v>12</v>
      </c>
      <c r="AN520" s="108">
        <v>2</v>
      </c>
      <c r="AO520" s="109">
        <v>1</v>
      </c>
      <c r="AP520" s="109">
        <v>6</v>
      </c>
      <c r="AQ520" s="111">
        <v>40000</v>
      </c>
      <c r="AR520" s="112">
        <v>0</v>
      </c>
      <c r="AS520" s="113">
        <v>0</v>
      </c>
      <c r="AT520" s="114">
        <v>0</v>
      </c>
      <c r="AU520" s="115">
        <v>0</v>
      </c>
      <c r="AV520" s="115">
        <v>0</v>
      </c>
      <c r="AW520" s="114">
        <v>0</v>
      </c>
      <c r="AX520" s="115">
        <v>0</v>
      </c>
      <c r="AY520" s="115">
        <v>0</v>
      </c>
      <c r="AZ520" s="115">
        <v>0</v>
      </c>
      <c r="BA520" s="114">
        <v>0</v>
      </c>
      <c r="BB520" s="115">
        <v>0</v>
      </c>
      <c r="BC520" s="116">
        <v>0</v>
      </c>
      <c r="BD520" s="113">
        <v>0</v>
      </c>
      <c r="BE520" s="115">
        <v>0</v>
      </c>
      <c r="BF520" s="117">
        <v>0</v>
      </c>
      <c r="BG520" s="118">
        <v>0</v>
      </c>
      <c r="BH520" s="115">
        <v>0</v>
      </c>
      <c r="BI520" s="115">
        <v>0</v>
      </c>
      <c r="BJ520" s="115">
        <v>0</v>
      </c>
      <c r="BK520" s="114">
        <v>0</v>
      </c>
      <c r="BL520" s="115">
        <v>0</v>
      </c>
      <c r="BM520" s="115">
        <v>0</v>
      </c>
      <c r="BN520" s="116">
        <v>0</v>
      </c>
      <c r="BO520" s="119">
        <v>0</v>
      </c>
      <c r="BP520" s="115">
        <v>0</v>
      </c>
      <c r="BQ520" s="116">
        <v>0</v>
      </c>
      <c r="BR520" s="83"/>
      <c r="BS520" s="83"/>
      <c r="BT520" s="107"/>
      <c r="BU520" s="108" t="s">
        <v>39</v>
      </c>
      <c r="BV520" s="108">
        <v>12</v>
      </c>
      <c r="BW520" s="108">
        <v>2</v>
      </c>
      <c r="BX520" s="109">
        <v>2</v>
      </c>
      <c r="BY520" s="109">
        <v>6</v>
      </c>
      <c r="BZ520" s="111">
        <v>40000</v>
      </c>
      <c r="CA520" s="112">
        <v>0</v>
      </c>
      <c r="CB520" s="113">
        <v>0</v>
      </c>
      <c r="CC520" s="114">
        <v>0</v>
      </c>
      <c r="CD520" s="115">
        <v>0</v>
      </c>
      <c r="CE520" s="115">
        <v>0</v>
      </c>
      <c r="CF520" s="114">
        <v>0</v>
      </c>
      <c r="CG520" s="115">
        <v>0</v>
      </c>
      <c r="CH520" s="115">
        <v>0</v>
      </c>
      <c r="CI520" s="115">
        <v>0</v>
      </c>
      <c r="CJ520" s="114">
        <v>0</v>
      </c>
      <c r="CK520" s="115">
        <v>0</v>
      </c>
      <c r="CL520" s="116">
        <v>0</v>
      </c>
      <c r="CM520" s="113">
        <v>0</v>
      </c>
      <c r="CN520" s="115">
        <v>0</v>
      </c>
      <c r="CO520" s="117">
        <v>0</v>
      </c>
      <c r="CP520" s="118">
        <v>0</v>
      </c>
      <c r="CQ520" s="115">
        <v>0</v>
      </c>
      <c r="CR520" s="115">
        <v>0</v>
      </c>
      <c r="CS520" s="115">
        <v>0</v>
      </c>
      <c r="CT520" s="114">
        <v>0</v>
      </c>
      <c r="CU520" s="115">
        <v>0</v>
      </c>
      <c r="CV520" s="115">
        <v>0</v>
      </c>
      <c r="CW520" s="116">
        <v>0</v>
      </c>
      <c r="CX520" s="119">
        <v>0</v>
      </c>
      <c r="CY520" s="115">
        <v>0</v>
      </c>
      <c r="CZ520" s="116">
        <v>0</v>
      </c>
      <c r="DA520" s="83"/>
    </row>
    <row r="521" spans="1:105">
      <c r="A521" s="83"/>
      <c r="B521" s="17" t="s">
        <v>52</v>
      </c>
      <c r="C521" s="84" t="s">
        <v>37</v>
      </c>
      <c r="D521" s="84">
        <v>13</v>
      </c>
      <c r="E521" s="84"/>
      <c r="F521" s="85">
        <v>0</v>
      </c>
      <c r="G521" s="86">
        <v>6</v>
      </c>
      <c r="H521" s="87">
        <v>40000</v>
      </c>
      <c r="I521" s="88">
        <v>1</v>
      </c>
      <c r="J521" s="89">
        <v>1</v>
      </c>
      <c r="K521" s="90">
        <v>0</v>
      </c>
      <c r="L521" s="90">
        <v>0</v>
      </c>
      <c r="M521" s="90">
        <v>0</v>
      </c>
      <c r="N521" s="90">
        <v>0</v>
      </c>
      <c r="O521" s="90">
        <v>0</v>
      </c>
      <c r="P521" s="90">
        <v>0</v>
      </c>
      <c r="Q521" s="90">
        <v>0</v>
      </c>
      <c r="R521" s="90">
        <v>1</v>
      </c>
      <c r="S521" s="90">
        <v>1</v>
      </c>
      <c r="T521" s="91">
        <v>0</v>
      </c>
      <c r="U521" s="89">
        <v>0</v>
      </c>
      <c r="V521" s="90">
        <v>0</v>
      </c>
      <c r="W521" s="92">
        <v>0</v>
      </c>
      <c r="X521" s="93">
        <v>0</v>
      </c>
      <c r="Y521" s="90">
        <v>0</v>
      </c>
      <c r="Z521" s="90">
        <v>0</v>
      </c>
      <c r="AA521" s="90">
        <v>0</v>
      </c>
      <c r="AB521" s="90">
        <v>0</v>
      </c>
      <c r="AC521" s="90">
        <v>0</v>
      </c>
      <c r="AD521" s="90">
        <v>0</v>
      </c>
      <c r="AE521" s="91">
        <v>0</v>
      </c>
      <c r="AF521" s="89">
        <v>0</v>
      </c>
      <c r="AG521" s="90">
        <v>0</v>
      </c>
      <c r="AH521" s="91">
        <v>0</v>
      </c>
      <c r="AI521" s="83"/>
      <c r="AJ521" s="83"/>
      <c r="AK521" s="17" t="s">
        <v>52</v>
      </c>
      <c r="AL521" s="84" t="s">
        <v>37</v>
      </c>
      <c r="AM521" s="84">
        <v>13</v>
      </c>
      <c r="AN521" s="84"/>
      <c r="AO521" s="85">
        <v>1</v>
      </c>
      <c r="AP521" s="85">
        <v>6</v>
      </c>
      <c r="AQ521" s="87">
        <v>40000</v>
      </c>
      <c r="AR521" s="88">
        <v>1</v>
      </c>
      <c r="AS521" s="89">
        <v>1</v>
      </c>
      <c r="AT521" s="90">
        <v>0</v>
      </c>
      <c r="AU521" s="90">
        <v>0</v>
      </c>
      <c r="AV521" s="90">
        <v>0</v>
      </c>
      <c r="AW521" s="90">
        <v>0</v>
      </c>
      <c r="AX521" s="90">
        <v>0</v>
      </c>
      <c r="AY521" s="90">
        <v>0</v>
      </c>
      <c r="AZ521" s="90">
        <v>0</v>
      </c>
      <c r="BA521" s="90">
        <v>1</v>
      </c>
      <c r="BB521" s="90">
        <v>1</v>
      </c>
      <c r="BC521" s="91">
        <v>0</v>
      </c>
      <c r="BD521" s="89">
        <v>0</v>
      </c>
      <c r="BE521" s="90">
        <v>0</v>
      </c>
      <c r="BF521" s="92">
        <v>0</v>
      </c>
      <c r="BG521" s="93">
        <v>0</v>
      </c>
      <c r="BH521" s="90">
        <v>0</v>
      </c>
      <c r="BI521" s="90">
        <v>0</v>
      </c>
      <c r="BJ521" s="90">
        <v>0</v>
      </c>
      <c r="BK521" s="90">
        <v>0</v>
      </c>
      <c r="BL521" s="90">
        <v>0</v>
      </c>
      <c r="BM521" s="90">
        <v>0</v>
      </c>
      <c r="BN521" s="91">
        <v>0</v>
      </c>
      <c r="BO521" s="89">
        <v>0</v>
      </c>
      <c r="BP521" s="90">
        <v>0</v>
      </c>
      <c r="BQ521" s="91">
        <v>0</v>
      </c>
      <c r="BR521" s="83"/>
      <c r="BS521" s="83"/>
      <c r="BT521" s="17" t="s">
        <v>52</v>
      </c>
      <c r="BU521" s="84" t="s">
        <v>37</v>
      </c>
      <c r="BV521" s="84">
        <v>13</v>
      </c>
      <c r="BW521" s="84"/>
      <c r="BX521" s="85">
        <v>2</v>
      </c>
      <c r="BY521" s="85">
        <v>6</v>
      </c>
      <c r="BZ521" s="87">
        <v>40000</v>
      </c>
      <c r="CA521" s="88">
        <v>0</v>
      </c>
      <c r="CB521" s="89">
        <v>0</v>
      </c>
      <c r="CC521" s="90">
        <v>0</v>
      </c>
      <c r="CD521" s="90">
        <v>0</v>
      </c>
      <c r="CE521" s="90">
        <v>0</v>
      </c>
      <c r="CF521" s="90">
        <v>0</v>
      </c>
      <c r="CG521" s="90">
        <v>0</v>
      </c>
      <c r="CH521" s="90">
        <v>0</v>
      </c>
      <c r="CI521" s="90">
        <v>0</v>
      </c>
      <c r="CJ521" s="90">
        <v>0</v>
      </c>
      <c r="CK521" s="90">
        <v>0</v>
      </c>
      <c r="CL521" s="91">
        <v>0</v>
      </c>
      <c r="CM521" s="89">
        <v>0</v>
      </c>
      <c r="CN521" s="90">
        <v>0</v>
      </c>
      <c r="CO521" s="92">
        <v>0</v>
      </c>
      <c r="CP521" s="93">
        <v>0</v>
      </c>
      <c r="CQ521" s="90">
        <v>0</v>
      </c>
      <c r="CR521" s="90">
        <v>0</v>
      </c>
      <c r="CS521" s="90">
        <v>0</v>
      </c>
      <c r="CT521" s="90">
        <v>0</v>
      </c>
      <c r="CU521" s="90">
        <v>0</v>
      </c>
      <c r="CV521" s="90">
        <v>0</v>
      </c>
      <c r="CW521" s="91">
        <v>0</v>
      </c>
      <c r="CX521" s="89">
        <v>0</v>
      </c>
      <c r="CY521" s="90">
        <v>0</v>
      </c>
      <c r="CZ521" s="91">
        <v>0</v>
      </c>
      <c r="DA521" s="83"/>
    </row>
    <row r="522" spans="1:105">
      <c r="A522" s="83"/>
      <c r="B522" s="94"/>
      <c r="C522" s="95" t="s">
        <v>38</v>
      </c>
      <c r="D522" s="95">
        <v>13</v>
      </c>
      <c r="E522" s="95">
        <v>1</v>
      </c>
      <c r="F522" s="96">
        <v>0</v>
      </c>
      <c r="G522" s="97">
        <v>6</v>
      </c>
      <c r="H522" s="98">
        <v>40000</v>
      </c>
      <c r="I522" s="99">
        <v>1</v>
      </c>
      <c r="J522" s="100">
        <v>1</v>
      </c>
      <c r="K522" s="101">
        <v>0</v>
      </c>
      <c r="L522" s="102">
        <v>0</v>
      </c>
      <c r="M522" s="102">
        <v>0</v>
      </c>
      <c r="N522" s="101">
        <v>0</v>
      </c>
      <c r="O522" s="102">
        <v>0</v>
      </c>
      <c r="P522" s="102">
        <v>0</v>
      </c>
      <c r="Q522" s="102">
        <v>0</v>
      </c>
      <c r="R522" s="101">
        <v>1</v>
      </c>
      <c r="S522" s="102">
        <v>1</v>
      </c>
      <c r="T522" s="103">
        <v>0</v>
      </c>
      <c r="U522" s="100">
        <v>0</v>
      </c>
      <c r="V522" s="102">
        <v>0</v>
      </c>
      <c r="W522" s="104">
        <v>0</v>
      </c>
      <c r="X522" s="105">
        <v>0</v>
      </c>
      <c r="Y522" s="102">
        <v>0</v>
      </c>
      <c r="Z522" s="102">
        <v>0</v>
      </c>
      <c r="AA522" s="102">
        <v>0</v>
      </c>
      <c r="AB522" s="101">
        <v>0</v>
      </c>
      <c r="AC522" s="102">
        <v>0</v>
      </c>
      <c r="AD522" s="102">
        <v>0</v>
      </c>
      <c r="AE522" s="103">
        <v>0</v>
      </c>
      <c r="AF522" s="106">
        <v>0</v>
      </c>
      <c r="AG522" s="102">
        <v>0</v>
      </c>
      <c r="AH522" s="103">
        <v>0</v>
      </c>
      <c r="AI522" s="83"/>
      <c r="AJ522" s="83"/>
      <c r="AK522" s="94"/>
      <c r="AL522" s="95" t="s">
        <v>38</v>
      </c>
      <c r="AM522" s="95">
        <v>13</v>
      </c>
      <c r="AN522" s="95">
        <v>1</v>
      </c>
      <c r="AO522" s="96">
        <v>1</v>
      </c>
      <c r="AP522" s="96">
        <v>6</v>
      </c>
      <c r="AQ522" s="98">
        <v>40000</v>
      </c>
      <c r="AR522" s="99">
        <v>1</v>
      </c>
      <c r="AS522" s="100">
        <v>1</v>
      </c>
      <c r="AT522" s="101">
        <v>0</v>
      </c>
      <c r="AU522" s="102">
        <v>0</v>
      </c>
      <c r="AV522" s="102">
        <v>0</v>
      </c>
      <c r="AW522" s="101">
        <v>0</v>
      </c>
      <c r="AX522" s="102">
        <v>0</v>
      </c>
      <c r="AY522" s="102">
        <v>0</v>
      </c>
      <c r="AZ522" s="102">
        <v>0</v>
      </c>
      <c r="BA522" s="101">
        <v>1</v>
      </c>
      <c r="BB522" s="102">
        <v>1</v>
      </c>
      <c r="BC522" s="103">
        <v>0</v>
      </c>
      <c r="BD522" s="100">
        <v>0</v>
      </c>
      <c r="BE522" s="102">
        <v>0</v>
      </c>
      <c r="BF522" s="104">
        <v>0</v>
      </c>
      <c r="BG522" s="105">
        <v>0</v>
      </c>
      <c r="BH522" s="102">
        <v>0</v>
      </c>
      <c r="BI522" s="102">
        <v>0</v>
      </c>
      <c r="BJ522" s="102">
        <v>0</v>
      </c>
      <c r="BK522" s="101">
        <v>0</v>
      </c>
      <c r="BL522" s="102">
        <v>0</v>
      </c>
      <c r="BM522" s="102">
        <v>0</v>
      </c>
      <c r="BN522" s="103">
        <v>0</v>
      </c>
      <c r="BO522" s="106">
        <v>0</v>
      </c>
      <c r="BP522" s="102">
        <v>0</v>
      </c>
      <c r="BQ522" s="103">
        <v>0</v>
      </c>
      <c r="BR522" s="83"/>
      <c r="BS522" s="83"/>
      <c r="BT522" s="94"/>
      <c r="BU522" s="95" t="s">
        <v>38</v>
      </c>
      <c r="BV522" s="95">
        <v>13</v>
      </c>
      <c r="BW522" s="95">
        <v>1</v>
      </c>
      <c r="BX522" s="96">
        <v>2</v>
      </c>
      <c r="BY522" s="96">
        <v>6</v>
      </c>
      <c r="BZ522" s="98">
        <v>40000</v>
      </c>
      <c r="CA522" s="99">
        <v>0</v>
      </c>
      <c r="CB522" s="100">
        <v>0</v>
      </c>
      <c r="CC522" s="101">
        <v>0</v>
      </c>
      <c r="CD522" s="102">
        <v>0</v>
      </c>
      <c r="CE522" s="102">
        <v>0</v>
      </c>
      <c r="CF522" s="101">
        <v>0</v>
      </c>
      <c r="CG522" s="102">
        <v>0</v>
      </c>
      <c r="CH522" s="102">
        <v>0</v>
      </c>
      <c r="CI522" s="102">
        <v>0</v>
      </c>
      <c r="CJ522" s="101">
        <v>0</v>
      </c>
      <c r="CK522" s="102">
        <v>0</v>
      </c>
      <c r="CL522" s="103">
        <v>0</v>
      </c>
      <c r="CM522" s="100">
        <v>0</v>
      </c>
      <c r="CN522" s="102">
        <v>0</v>
      </c>
      <c r="CO522" s="104">
        <v>0</v>
      </c>
      <c r="CP522" s="105">
        <v>0</v>
      </c>
      <c r="CQ522" s="102">
        <v>0</v>
      </c>
      <c r="CR522" s="102">
        <v>0</v>
      </c>
      <c r="CS522" s="102">
        <v>0</v>
      </c>
      <c r="CT522" s="101">
        <v>0</v>
      </c>
      <c r="CU522" s="102">
        <v>0</v>
      </c>
      <c r="CV522" s="102">
        <v>0</v>
      </c>
      <c r="CW522" s="103">
        <v>0</v>
      </c>
      <c r="CX522" s="106">
        <v>0</v>
      </c>
      <c r="CY522" s="102">
        <v>0</v>
      </c>
      <c r="CZ522" s="103">
        <v>0</v>
      </c>
      <c r="DA522" s="83"/>
    </row>
    <row r="523" spans="1:105">
      <c r="A523" s="83"/>
      <c r="B523" s="107"/>
      <c r="C523" s="108" t="s">
        <v>39</v>
      </c>
      <c r="D523" s="108">
        <v>13</v>
      </c>
      <c r="E523" s="108">
        <v>2</v>
      </c>
      <c r="F523" s="109">
        <v>0</v>
      </c>
      <c r="G523" s="110">
        <v>6</v>
      </c>
      <c r="H523" s="111">
        <v>40000</v>
      </c>
      <c r="I523" s="112">
        <v>0</v>
      </c>
      <c r="J523" s="113">
        <v>0</v>
      </c>
      <c r="K523" s="114">
        <v>0</v>
      </c>
      <c r="L523" s="115">
        <v>0</v>
      </c>
      <c r="M523" s="115">
        <v>0</v>
      </c>
      <c r="N523" s="114">
        <v>0</v>
      </c>
      <c r="O523" s="115">
        <v>0</v>
      </c>
      <c r="P523" s="115">
        <v>0</v>
      </c>
      <c r="Q523" s="115">
        <v>0</v>
      </c>
      <c r="R523" s="114">
        <v>0</v>
      </c>
      <c r="S523" s="115">
        <v>0</v>
      </c>
      <c r="T523" s="116">
        <v>0</v>
      </c>
      <c r="U523" s="113">
        <v>0</v>
      </c>
      <c r="V523" s="115">
        <v>0</v>
      </c>
      <c r="W523" s="117">
        <v>0</v>
      </c>
      <c r="X523" s="118">
        <v>0</v>
      </c>
      <c r="Y523" s="115">
        <v>0</v>
      </c>
      <c r="Z523" s="115">
        <v>0</v>
      </c>
      <c r="AA523" s="115">
        <v>0</v>
      </c>
      <c r="AB523" s="114">
        <v>0</v>
      </c>
      <c r="AC523" s="115">
        <v>0</v>
      </c>
      <c r="AD523" s="115">
        <v>0</v>
      </c>
      <c r="AE523" s="116">
        <v>0</v>
      </c>
      <c r="AF523" s="119">
        <v>0</v>
      </c>
      <c r="AG523" s="115">
        <v>0</v>
      </c>
      <c r="AH523" s="116">
        <v>0</v>
      </c>
      <c r="AI523" s="83"/>
      <c r="AJ523" s="83"/>
      <c r="AK523" s="107"/>
      <c r="AL523" s="108" t="s">
        <v>39</v>
      </c>
      <c r="AM523" s="108">
        <v>13</v>
      </c>
      <c r="AN523" s="108">
        <v>2</v>
      </c>
      <c r="AO523" s="109">
        <v>1</v>
      </c>
      <c r="AP523" s="109">
        <v>6</v>
      </c>
      <c r="AQ523" s="111">
        <v>40000</v>
      </c>
      <c r="AR523" s="112">
        <v>0</v>
      </c>
      <c r="AS523" s="113">
        <v>0</v>
      </c>
      <c r="AT523" s="114">
        <v>0</v>
      </c>
      <c r="AU523" s="115">
        <v>0</v>
      </c>
      <c r="AV523" s="115">
        <v>0</v>
      </c>
      <c r="AW523" s="114">
        <v>0</v>
      </c>
      <c r="AX523" s="115">
        <v>0</v>
      </c>
      <c r="AY523" s="115">
        <v>0</v>
      </c>
      <c r="AZ523" s="115">
        <v>0</v>
      </c>
      <c r="BA523" s="114">
        <v>0</v>
      </c>
      <c r="BB523" s="115">
        <v>0</v>
      </c>
      <c r="BC523" s="116">
        <v>0</v>
      </c>
      <c r="BD523" s="113">
        <v>0</v>
      </c>
      <c r="BE523" s="115">
        <v>0</v>
      </c>
      <c r="BF523" s="117">
        <v>0</v>
      </c>
      <c r="BG523" s="118">
        <v>0</v>
      </c>
      <c r="BH523" s="115">
        <v>0</v>
      </c>
      <c r="BI523" s="115">
        <v>0</v>
      </c>
      <c r="BJ523" s="115">
        <v>0</v>
      </c>
      <c r="BK523" s="114">
        <v>0</v>
      </c>
      <c r="BL523" s="115">
        <v>0</v>
      </c>
      <c r="BM523" s="115">
        <v>0</v>
      </c>
      <c r="BN523" s="116">
        <v>0</v>
      </c>
      <c r="BO523" s="119">
        <v>0</v>
      </c>
      <c r="BP523" s="115">
        <v>0</v>
      </c>
      <c r="BQ523" s="116">
        <v>0</v>
      </c>
      <c r="BR523" s="83"/>
      <c r="BS523" s="83"/>
      <c r="BT523" s="107"/>
      <c r="BU523" s="108" t="s">
        <v>39</v>
      </c>
      <c r="BV523" s="108">
        <v>13</v>
      </c>
      <c r="BW523" s="108">
        <v>2</v>
      </c>
      <c r="BX523" s="109">
        <v>2</v>
      </c>
      <c r="BY523" s="109">
        <v>6</v>
      </c>
      <c r="BZ523" s="111">
        <v>40000</v>
      </c>
      <c r="CA523" s="112">
        <v>0</v>
      </c>
      <c r="CB523" s="113">
        <v>0</v>
      </c>
      <c r="CC523" s="114">
        <v>0</v>
      </c>
      <c r="CD523" s="115">
        <v>0</v>
      </c>
      <c r="CE523" s="115">
        <v>0</v>
      </c>
      <c r="CF523" s="114">
        <v>0</v>
      </c>
      <c r="CG523" s="115">
        <v>0</v>
      </c>
      <c r="CH523" s="115">
        <v>0</v>
      </c>
      <c r="CI523" s="115">
        <v>0</v>
      </c>
      <c r="CJ523" s="114">
        <v>0</v>
      </c>
      <c r="CK523" s="115">
        <v>0</v>
      </c>
      <c r="CL523" s="116">
        <v>0</v>
      </c>
      <c r="CM523" s="113">
        <v>0</v>
      </c>
      <c r="CN523" s="115">
        <v>0</v>
      </c>
      <c r="CO523" s="117">
        <v>0</v>
      </c>
      <c r="CP523" s="118">
        <v>0</v>
      </c>
      <c r="CQ523" s="115">
        <v>0</v>
      </c>
      <c r="CR523" s="115">
        <v>0</v>
      </c>
      <c r="CS523" s="115">
        <v>0</v>
      </c>
      <c r="CT523" s="114">
        <v>0</v>
      </c>
      <c r="CU523" s="115">
        <v>0</v>
      </c>
      <c r="CV523" s="115">
        <v>0</v>
      </c>
      <c r="CW523" s="116">
        <v>0</v>
      </c>
      <c r="CX523" s="119">
        <v>0</v>
      </c>
      <c r="CY523" s="115">
        <v>0</v>
      </c>
      <c r="CZ523" s="116">
        <v>0</v>
      </c>
      <c r="DA523" s="83"/>
    </row>
    <row r="524" spans="1:105">
      <c r="A524" s="83"/>
      <c r="B524" s="94" t="s">
        <v>53</v>
      </c>
      <c r="C524" s="120" t="s">
        <v>37</v>
      </c>
      <c r="D524" s="120">
        <v>14</v>
      </c>
      <c r="E524" s="120"/>
      <c r="F524" s="121">
        <v>0</v>
      </c>
      <c r="G524" s="122">
        <v>6</v>
      </c>
      <c r="H524" s="123">
        <v>40000</v>
      </c>
      <c r="I524" s="99">
        <v>3</v>
      </c>
      <c r="J524" s="100">
        <v>3</v>
      </c>
      <c r="K524" s="101">
        <v>1</v>
      </c>
      <c r="L524" s="101">
        <v>1</v>
      </c>
      <c r="M524" s="101">
        <v>0</v>
      </c>
      <c r="N524" s="101">
        <v>0</v>
      </c>
      <c r="O524" s="101">
        <v>0</v>
      </c>
      <c r="P524" s="101">
        <v>0</v>
      </c>
      <c r="Q524" s="101">
        <v>0</v>
      </c>
      <c r="R524" s="101">
        <v>2</v>
      </c>
      <c r="S524" s="101">
        <v>1</v>
      </c>
      <c r="T524" s="124">
        <v>1</v>
      </c>
      <c r="U524" s="100">
        <v>0</v>
      </c>
      <c r="V524" s="101">
        <v>0</v>
      </c>
      <c r="W524" s="125">
        <v>0</v>
      </c>
      <c r="X524" s="105">
        <v>0</v>
      </c>
      <c r="Y524" s="101">
        <v>0</v>
      </c>
      <c r="Z524" s="101">
        <v>0</v>
      </c>
      <c r="AA524" s="101">
        <v>0</v>
      </c>
      <c r="AB524" s="101">
        <v>0</v>
      </c>
      <c r="AC524" s="101">
        <v>0</v>
      </c>
      <c r="AD524" s="101">
        <v>0</v>
      </c>
      <c r="AE524" s="124">
        <v>0</v>
      </c>
      <c r="AF524" s="100">
        <v>0</v>
      </c>
      <c r="AG524" s="101">
        <v>0</v>
      </c>
      <c r="AH524" s="124">
        <v>0</v>
      </c>
      <c r="AI524" s="83"/>
      <c r="AJ524" s="83"/>
      <c r="AK524" s="94" t="s">
        <v>53</v>
      </c>
      <c r="AL524" s="120" t="s">
        <v>37</v>
      </c>
      <c r="AM524" s="120">
        <v>14</v>
      </c>
      <c r="AN524" s="120"/>
      <c r="AO524" s="121">
        <v>1</v>
      </c>
      <c r="AP524" s="121">
        <v>6</v>
      </c>
      <c r="AQ524" s="123">
        <v>40000</v>
      </c>
      <c r="AR524" s="99">
        <v>2</v>
      </c>
      <c r="AS524" s="100">
        <v>2</v>
      </c>
      <c r="AT524" s="101">
        <v>1</v>
      </c>
      <c r="AU524" s="101">
        <v>1</v>
      </c>
      <c r="AV524" s="101">
        <v>0</v>
      </c>
      <c r="AW524" s="101">
        <v>0</v>
      </c>
      <c r="AX524" s="101">
        <v>0</v>
      </c>
      <c r="AY524" s="101">
        <v>0</v>
      </c>
      <c r="AZ524" s="101">
        <v>0</v>
      </c>
      <c r="BA524" s="101">
        <v>1</v>
      </c>
      <c r="BB524" s="101">
        <v>1</v>
      </c>
      <c r="BC524" s="124">
        <v>0</v>
      </c>
      <c r="BD524" s="100">
        <v>0</v>
      </c>
      <c r="BE524" s="101">
        <v>0</v>
      </c>
      <c r="BF524" s="125">
        <v>0</v>
      </c>
      <c r="BG524" s="105">
        <v>0</v>
      </c>
      <c r="BH524" s="101">
        <v>0</v>
      </c>
      <c r="BI524" s="101">
        <v>0</v>
      </c>
      <c r="BJ524" s="101">
        <v>0</v>
      </c>
      <c r="BK524" s="101">
        <v>0</v>
      </c>
      <c r="BL524" s="101">
        <v>0</v>
      </c>
      <c r="BM524" s="101">
        <v>0</v>
      </c>
      <c r="BN524" s="124">
        <v>0</v>
      </c>
      <c r="BO524" s="100">
        <v>0</v>
      </c>
      <c r="BP524" s="101">
        <v>0</v>
      </c>
      <c r="BQ524" s="124">
        <v>0</v>
      </c>
      <c r="BR524" s="83"/>
      <c r="BS524" s="83"/>
      <c r="BT524" s="94" t="s">
        <v>53</v>
      </c>
      <c r="BU524" s="120" t="s">
        <v>37</v>
      </c>
      <c r="BV524" s="120">
        <v>14</v>
      </c>
      <c r="BW524" s="120"/>
      <c r="BX524" s="121">
        <v>2</v>
      </c>
      <c r="BY524" s="121">
        <v>6</v>
      </c>
      <c r="BZ524" s="123">
        <v>40000</v>
      </c>
      <c r="CA524" s="99">
        <v>1</v>
      </c>
      <c r="CB524" s="100">
        <v>1</v>
      </c>
      <c r="CC524" s="101">
        <v>0</v>
      </c>
      <c r="CD524" s="101">
        <v>0</v>
      </c>
      <c r="CE524" s="101">
        <v>0</v>
      </c>
      <c r="CF524" s="101">
        <v>0</v>
      </c>
      <c r="CG524" s="101">
        <v>0</v>
      </c>
      <c r="CH524" s="101">
        <v>0</v>
      </c>
      <c r="CI524" s="101">
        <v>0</v>
      </c>
      <c r="CJ524" s="101">
        <v>1</v>
      </c>
      <c r="CK524" s="101">
        <v>0</v>
      </c>
      <c r="CL524" s="124">
        <v>1</v>
      </c>
      <c r="CM524" s="100">
        <v>0</v>
      </c>
      <c r="CN524" s="101">
        <v>0</v>
      </c>
      <c r="CO524" s="125">
        <v>0</v>
      </c>
      <c r="CP524" s="105">
        <v>0</v>
      </c>
      <c r="CQ524" s="101">
        <v>0</v>
      </c>
      <c r="CR524" s="101">
        <v>0</v>
      </c>
      <c r="CS524" s="101">
        <v>0</v>
      </c>
      <c r="CT524" s="101">
        <v>0</v>
      </c>
      <c r="CU524" s="101">
        <v>0</v>
      </c>
      <c r="CV524" s="101">
        <v>0</v>
      </c>
      <c r="CW524" s="124">
        <v>0</v>
      </c>
      <c r="CX524" s="100">
        <v>0</v>
      </c>
      <c r="CY524" s="101">
        <v>0</v>
      </c>
      <c r="CZ524" s="124">
        <v>0</v>
      </c>
      <c r="DA524" s="83"/>
    </row>
    <row r="525" spans="1:105">
      <c r="A525" s="83"/>
      <c r="B525" s="94"/>
      <c r="C525" s="95" t="s">
        <v>38</v>
      </c>
      <c r="D525" s="95">
        <v>14</v>
      </c>
      <c r="E525" s="95">
        <v>1</v>
      </c>
      <c r="F525" s="96">
        <v>0</v>
      </c>
      <c r="G525" s="97">
        <v>6</v>
      </c>
      <c r="H525" s="98">
        <v>40000</v>
      </c>
      <c r="I525" s="99">
        <v>3</v>
      </c>
      <c r="J525" s="100">
        <v>3</v>
      </c>
      <c r="K525" s="101">
        <v>1</v>
      </c>
      <c r="L525" s="102">
        <v>1</v>
      </c>
      <c r="M525" s="102">
        <v>0</v>
      </c>
      <c r="N525" s="101">
        <v>0</v>
      </c>
      <c r="O525" s="102">
        <v>0</v>
      </c>
      <c r="P525" s="102">
        <v>0</v>
      </c>
      <c r="Q525" s="102">
        <v>0</v>
      </c>
      <c r="R525" s="101">
        <v>2</v>
      </c>
      <c r="S525" s="102">
        <v>1</v>
      </c>
      <c r="T525" s="103">
        <v>1</v>
      </c>
      <c r="U525" s="100">
        <v>0</v>
      </c>
      <c r="V525" s="102">
        <v>0</v>
      </c>
      <c r="W525" s="104">
        <v>0</v>
      </c>
      <c r="X525" s="105">
        <v>0</v>
      </c>
      <c r="Y525" s="102">
        <v>0</v>
      </c>
      <c r="Z525" s="102">
        <v>0</v>
      </c>
      <c r="AA525" s="102">
        <v>0</v>
      </c>
      <c r="AB525" s="101">
        <v>0</v>
      </c>
      <c r="AC525" s="102">
        <v>0</v>
      </c>
      <c r="AD525" s="102">
        <v>0</v>
      </c>
      <c r="AE525" s="103">
        <v>0</v>
      </c>
      <c r="AF525" s="106">
        <v>0</v>
      </c>
      <c r="AG525" s="102">
        <v>0</v>
      </c>
      <c r="AH525" s="103">
        <v>0</v>
      </c>
      <c r="AI525" s="83"/>
      <c r="AJ525" s="83"/>
      <c r="AK525" s="94"/>
      <c r="AL525" s="95" t="s">
        <v>38</v>
      </c>
      <c r="AM525" s="95">
        <v>14</v>
      </c>
      <c r="AN525" s="95">
        <v>1</v>
      </c>
      <c r="AO525" s="96">
        <v>1</v>
      </c>
      <c r="AP525" s="96">
        <v>6</v>
      </c>
      <c r="AQ525" s="98">
        <v>40000</v>
      </c>
      <c r="AR525" s="99">
        <v>2</v>
      </c>
      <c r="AS525" s="100">
        <v>2</v>
      </c>
      <c r="AT525" s="101">
        <v>1</v>
      </c>
      <c r="AU525" s="102">
        <v>1</v>
      </c>
      <c r="AV525" s="102">
        <v>0</v>
      </c>
      <c r="AW525" s="101">
        <v>0</v>
      </c>
      <c r="AX525" s="102">
        <v>0</v>
      </c>
      <c r="AY525" s="102">
        <v>0</v>
      </c>
      <c r="AZ525" s="102">
        <v>0</v>
      </c>
      <c r="BA525" s="101">
        <v>1</v>
      </c>
      <c r="BB525" s="102">
        <v>1</v>
      </c>
      <c r="BC525" s="103">
        <v>0</v>
      </c>
      <c r="BD525" s="100">
        <v>0</v>
      </c>
      <c r="BE525" s="102">
        <v>0</v>
      </c>
      <c r="BF525" s="104">
        <v>0</v>
      </c>
      <c r="BG525" s="105">
        <v>0</v>
      </c>
      <c r="BH525" s="102">
        <v>0</v>
      </c>
      <c r="BI525" s="102">
        <v>0</v>
      </c>
      <c r="BJ525" s="102">
        <v>0</v>
      </c>
      <c r="BK525" s="101">
        <v>0</v>
      </c>
      <c r="BL525" s="102">
        <v>0</v>
      </c>
      <c r="BM525" s="102">
        <v>0</v>
      </c>
      <c r="BN525" s="103">
        <v>0</v>
      </c>
      <c r="BO525" s="106">
        <v>0</v>
      </c>
      <c r="BP525" s="102">
        <v>0</v>
      </c>
      <c r="BQ525" s="103">
        <v>0</v>
      </c>
      <c r="BR525" s="83"/>
      <c r="BS525" s="83"/>
      <c r="BT525" s="94"/>
      <c r="BU525" s="95" t="s">
        <v>38</v>
      </c>
      <c r="BV525" s="95">
        <v>14</v>
      </c>
      <c r="BW525" s="95">
        <v>1</v>
      </c>
      <c r="BX525" s="96">
        <v>2</v>
      </c>
      <c r="BY525" s="96">
        <v>6</v>
      </c>
      <c r="BZ525" s="98">
        <v>40000</v>
      </c>
      <c r="CA525" s="99">
        <v>1</v>
      </c>
      <c r="CB525" s="100">
        <v>1</v>
      </c>
      <c r="CC525" s="101">
        <v>0</v>
      </c>
      <c r="CD525" s="102">
        <v>0</v>
      </c>
      <c r="CE525" s="102">
        <v>0</v>
      </c>
      <c r="CF525" s="101">
        <v>0</v>
      </c>
      <c r="CG525" s="102">
        <v>0</v>
      </c>
      <c r="CH525" s="102">
        <v>0</v>
      </c>
      <c r="CI525" s="102">
        <v>0</v>
      </c>
      <c r="CJ525" s="101">
        <v>1</v>
      </c>
      <c r="CK525" s="102">
        <v>0</v>
      </c>
      <c r="CL525" s="103">
        <v>1</v>
      </c>
      <c r="CM525" s="100">
        <v>0</v>
      </c>
      <c r="CN525" s="102">
        <v>0</v>
      </c>
      <c r="CO525" s="104">
        <v>0</v>
      </c>
      <c r="CP525" s="105">
        <v>0</v>
      </c>
      <c r="CQ525" s="102">
        <v>0</v>
      </c>
      <c r="CR525" s="102">
        <v>0</v>
      </c>
      <c r="CS525" s="102">
        <v>0</v>
      </c>
      <c r="CT525" s="101">
        <v>0</v>
      </c>
      <c r="CU525" s="102">
        <v>0</v>
      </c>
      <c r="CV525" s="102">
        <v>0</v>
      </c>
      <c r="CW525" s="103">
        <v>0</v>
      </c>
      <c r="CX525" s="106">
        <v>0</v>
      </c>
      <c r="CY525" s="102">
        <v>0</v>
      </c>
      <c r="CZ525" s="103">
        <v>0</v>
      </c>
      <c r="DA525" s="83"/>
    </row>
    <row r="526" spans="1:105" ht="12" thickBot="1">
      <c r="A526" s="83"/>
      <c r="B526" s="126"/>
      <c r="C526" s="127" t="s">
        <v>39</v>
      </c>
      <c r="D526" s="127">
        <v>14</v>
      </c>
      <c r="E526" s="127">
        <v>2</v>
      </c>
      <c r="F526" s="128">
        <v>0</v>
      </c>
      <c r="G526" s="129">
        <v>6</v>
      </c>
      <c r="H526" s="130">
        <v>40000</v>
      </c>
      <c r="I526" s="131">
        <v>0</v>
      </c>
      <c r="J526" s="132">
        <v>0</v>
      </c>
      <c r="K526" s="133">
        <v>0</v>
      </c>
      <c r="L526" s="134">
        <v>0</v>
      </c>
      <c r="M526" s="134">
        <v>0</v>
      </c>
      <c r="N526" s="133">
        <v>0</v>
      </c>
      <c r="O526" s="134">
        <v>0</v>
      </c>
      <c r="P526" s="134">
        <v>0</v>
      </c>
      <c r="Q526" s="134">
        <v>0</v>
      </c>
      <c r="R526" s="133">
        <v>0</v>
      </c>
      <c r="S526" s="134">
        <v>0</v>
      </c>
      <c r="T526" s="135">
        <v>0</v>
      </c>
      <c r="U526" s="132">
        <v>0</v>
      </c>
      <c r="V526" s="134">
        <v>0</v>
      </c>
      <c r="W526" s="136">
        <v>0</v>
      </c>
      <c r="X526" s="137">
        <v>0</v>
      </c>
      <c r="Y526" s="134">
        <v>0</v>
      </c>
      <c r="Z526" s="134">
        <v>0</v>
      </c>
      <c r="AA526" s="134">
        <v>0</v>
      </c>
      <c r="AB526" s="133">
        <v>0</v>
      </c>
      <c r="AC526" s="134">
        <v>0</v>
      </c>
      <c r="AD526" s="134">
        <v>0</v>
      </c>
      <c r="AE526" s="135">
        <v>0</v>
      </c>
      <c r="AF526" s="138">
        <v>0</v>
      </c>
      <c r="AG526" s="134">
        <v>0</v>
      </c>
      <c r="AH526" s="135">
        <v>0</v>
      </c>
      <c r="AI526" s="83"/>
      <c r="AJ526" s="83"/>
      <c r="AK526" s="126"/>
      <c r="AL526" s="127" t="s">
        <v>39</v>
      </c>
      <c r="AM526" s="127">
        <v>14</v>
      </c>
      <c r="AN526" s="127">
        <v>2</v>
      </c>
      <c r="AO526" s="128">
        <v>1</v>
      </c>
      <c r="AP526" s="128">
        <v>6</v>
      </c>
      <c r="AQ526" s="130">
        <v>40000</v>
      </c>
      <c r="AR526" s="131">
        <v>0</v>
      </c>
      <c r="AS526" s="132">
        <v>0</v>
      </c>
      <c r="AT526" s="133">
        <v>0</v>
      </c>
      <c r="AU526" s="134">
        <v>0</v>
      </c>
      <c r="AV526" s="134">
        <v>0</v>
      </c>
      <c r="AW526" s="133">
        <v>0</v>
      </c>
      <c r="AX526" s="134">
        <v>0</v>
      </c>
      <c r="AY526" s="134">
        <v>0</v>
      </c>
      <c r="AZ526" s="134">
        <v>0</v>
      </c>
      <c r="BA526" s="133">
        <v>0</v>
      </c>
      <c r="BB526" s="134">
        <v>0</v>
      </c>
      <c r="BC526" s="135">
        <v>0</v>
      </c>
      <c r="BD526" s="132">
        <v>0</v>
      </c>
      <c r="BE526" s="134">
        <v>0</v>
      </c>
      <c r="BF526" s="136">
        <v>0</v>
      </c>
      <c r="BG526" s="137">
        <v>0</v>
      </c>
      <c r="BH526" s="134">
        <v>0</v>
      </c>
      <c r="BI526" s="134">
        <v>0</v>
      </c>
      <c r="BJ526" s="134">
        <v>0</v>
      </c>
      <c r="BK526" s="133">
        <v>0</v>
      </c>
      <c r="BL526" s="134">
        <v>0</v>
      </c>
      <c r="BM526" s="134">
        <v>0</v>
      </c>
      <c r="BN526" s="135">
        <v>0</v>
      </c>
      <c r="BO526" s="138">
        <v>0</v>
      </c>
      <c r="BP526" s="134">
        <v>0</v>
      </c>
      <c r="BQ526" s="135">
        <v>0</v>
      </c>
      <c r="BR526" s="83"/>
      <c r="BS526" s="83"/>
      <c r="BT526" s="126"/>
      <c r="BU526" s="127" t="s">
        <v>39</v>
      </c>
      <c r="BV526" s="127">
        <v>14</v>
      </c>
      <c r="BW526" s="127">
        <v>2</v>
      </c>
      <c r="BX526" s="128">
        <v>2</v>
      </c>
      <c r="BY526" s="128">
        <v>6</v>
      </c>
      <c r="BZ526" s="130">
        <v>40000</v>
      </c>
      <c r="CA526" s="131">
        <v>0</v>
      </c>
      <c r="CB526" s="132">
        <v>0</v>
      </c>
      <c r="CC526" s="133">
        <v>0</v>
      </c>
      <c r="CD526" s="134">
        <v>0</v>
      </c>
      <c r="CE526" s="134">
        <v>0</v>
      </c>
      <c r="CF526" s="133">
        <v>0</v>
      </c>
      <c r="CG526" s="134">
        <v>0</v>
      </c>
      <c r="CH526" s="134">
        <v>0</v>
      </c>
      <c r="CI526" s="134">
        <v>0</v>
      </c>
      <c r="CJ526" s="133">
        <v>0</v>
      </c>
      <c r="CK526" s="134">
        <v>0</v>
      </c>
      <c r="CL526" s="135">
        <v>0</v>
      </c>
      <c r="CM526" s="132">
        <v>0</v>
      </c>
      <c r="CN526" s="134">
        <v>0</v>
      </c>
      <c r="CO526" s="136">
        <v>0</v>
      </c>
      <c r="CP526" s="137">
        <v>0</v>
      </c>
      <c r="CQ526" s="134">
        <v>0</v>
      </c>
      <c r="CR526" s="134">
        <v>0</v>
      </c>
      <c r="CS526" s="134">
        <v>0</v>
      </c>
      <c r="CT526" s="133">
        <v>0</v>
      </c>
      <c r="CU526" s="134">
        <v>0</v>
      </c>
      <c r="CV526" s="134">
        <v>0</v>
      </c>
      <c r="CW526" s="135">
        <v>0</v>
      </c>
      <c r="CX526" s="138">
        <v>0</v>
      </c>
      <c r="CY526" s="134">
        <v>0</v>
      </c>
      <c r="CZ526" s="135">
        <v>0</v>
      </c>
      <c r="DA526" s="83"/>
    </row>
    <row r="527" spans="1:105" ht="12" thickTop="1">
      <c r="B527" s="139" t="s">
        <v>54</v>
      </c>
      <c r="C527" s="140" t="s">
        <v>37</v>
      </c>
      <c r="D527" s="140"/>
      <c r="E527" s="140"/>
      <c r="F527" s="141">
        <v>0</v>
      </c>
      <c r="G527" s="142">
        <v>6</v>
      </c>
      <c r="H527" s="143">
        <v>40000</v>
      </c>
      <c r="I527" s="144">
        <v>57.506172839506171</v>
      </c>
      <c r="J527" s="145">
        <v>57.782051282051285</v>
      </c>
      <c r="K527" s="146">
        <v>54.113636363636367</v>
      </c>
      <c r="L527" s="146">
        <v>66.8</v>
      </c>
      <c r="M527" s="146">
        <v>52.487179487179489</v>
      </c>
      <c r="N527" s="146" t="s">
        <v>55</v>
      </c>
      <c r="O527" s="146" t="s">
        <v>55</v>
      </c>
      <c r="P527" s="146" t="s">
        <v>55</v>
      </c>
      <c r="Q527" s="146" t="s">
        <v>55</v>
      </c>
      <c r="R527" s="146">
        <v>62.529411764705884</v>
      </c>
      <c r="S527" s="146">
        <v>64.692307692307693</v>
      </c>
      <c r="T527" s="147">
        <v>55.5</v>
      </c>
      <c r="U527" s="145">
        <v>54</v>
      </c>
      <c r="V527" s="146" t="s">
        <v>55</v>
      </c>
      <c r="W527" s="148">
        <v>54</v>
      </c>
      <c r="X527" s="149">
        <v>63</v>
      </c>
      <c r="Y527" s="146" t="s">
        <v>55</v>
      </c>
      <c r="Z527" s="146" t="s">
        <v>55</v>
      </c>
      <c r="AA527" s="146" t="s">
        <v>55</v>
      </c>
      <c r="AB527" s="146">
        <v>63</v>
      </c>
      <c r="AC527" s="146">
        <v>63</v>
      </c>
      <c r="AD527" s="146" t="s">
        <v>55</v>
      </c>
      <c r="AE527" s="147" t="s">
        <v>55</v>
      </c>
      <c r="AF527" s="145" t="s">
        <v>55</v>
      </c>
      <c r="AG527" s="146">
        <v>34</v>
      </c>
      <c r="AH527" s="147" t="s">
        <v>55</v>
      </c>
      <c r="AK527" s="139" t="s">
        <v>54</v>
      </c>
      <c r="AL527" s="140" t="s">
        <v>37</v>
      </c>
      <c r="AM527" s="140"/>
      <c r="AN527" s="140"/>
      <c r="AO527" s="141">
        <v>1</v>
      </c>
      <c r="AP527" s="141">
        <v>6</v>
      </c>
      <c r="AQ527" s="143">
        <v>40000</v>
      </c>
      <c r="AR527" s="144">
        <v>57.5</v>
      </c>
      <c r="AS527" s="145">
        <v>57.472222222222221</v>
      </c>
      <c r="AT527" s="146">
        <v>53.731707317073173</v>
      </c>
      <c r="AU527" s="146">
        <v>66.8</v>
      </c>
      <c r="AV527" s="146">
        <v>51.916666666666664</v>
      </c>
      <c r="AW527" s="146" t="s">
        <v>55</v>
      </c>
      <c r="AX527" s="146" t="s">
        <v>55</v>
      </c>
      <c r="AY527" s="146" t="s">
        <v>55</v>
      </c>
      <c r="AZ527" s="146" t="s">
        <v>55</v>
      </c>
      <c r="BA527" s="146">
        <v>62.41935483870968</v>
      </c>
      <c r="BB527" s="146">
        <v>64.56</v>
      </c>
      <c r="BC527" s="147">
        <v>53.5</v>
      </c>
      <c r="BD527" s="145">
        <v>54</v>
      </c>
      <c r="BE527" s="146" t="s">
        <v>55</v>
      </c>
      <c r="BF527" s="148">
        <v>54</v>
      </c>
      <c r="BG527" s="149">
        <v>63</v>
      </c>
      <c r="BH527" s="146" t="s">
        <v>55</v>
      </c>
      <c r="BI527" s="146" t="s">
        <v>55</v>
      </c>
      <c r="BJ527" s="146" t="s">
        <v>55</v>
      </c>
      <c r="BK527" s="146">
        <v>63</v>
      </c>
      <c r="BL527" s="146">
        <v>63</v>
      </c>
      <c r="BM527" s="146" t="s">
        <v>55</v>
      </c>
      <c r="BN527" s="147" t="s">
        <v>55</v>
      </c>
      <c r="BO527" s="145" t="s">
        <v>55</v>
      </c>
      <c r="BP527" s="146" t="s">
        <v>55</v>
      </c>
      <c r="BQ527" s="147" t="s">
        <v>55</v>
      </c>
      <c r="BT527" s="139" t="s">
        <v>54</v>
      </c>
      <c r="BU527" s="140" t="s">
        <v>37</v>
      </c>
      <c r="BV527" s="140"/>
      <c r="BW527" s="140"/>
      <c r="BX527" s="141">
        <v>2</v>
      </c>
      <c r="BY527" s="141">
        <v>6</v>
      </c>
      <c r="BZ527" s="143">
        <v>40000</v>
      </c>
      <c r="CA527" s="144">
        <v>43</v>
      </c>
      <c r="CB527" s="145">
        <v>50.166666666666664</v>
      </c>
      <c r="CC527" s="146">
        <v>59.333333333333336</v>
      </c>
      <c r="CD527" s="146" t="s">
        <v>55</v>
      </c>
      <c r="CE527" s="146">
        <v>59.333333333333336</v>
      </c>
      <c r="CF527" s="146" t="s">
        <v>55</v>
      </c>
      <c r="CG527" s="146" t="s">
        <v>55</v>
      </c>
      <c r="CH527" s="146" t="s">
        <v>55</v>
      </c>
      <c r="CI527" s="146" t="s">
        <v>55</v>
      </c>
      <c r="CJ527" s="146">
        <v>41</v>
      </c>
      <c r="CK527" s="146">
        <v>0</v>
      </c>
      <c r="CL527" s="147">
        <v>61.5</v>
      </c>
      <c r="CM527" s="145" t="s">
        <v>55</v>
      </c>
      <c r="CN527" s="146" t="s">
        <v>55</v>
      </c>
      <c r="CO527" s="148" t="s">
        <v>55</v>
      </c>
      <c r="CP527" s="149" t="s">
        <v>55</v>
      </c>
      <c r="CQ527" s="146" t="s">
        <v>55</v>
      </c>
      <c r="CR527" s="146" t="s">
        <v>55</v>
      </c>
      <c r="CS527" s="146" t="s">
        <v>55</v>
      </c>
      <c r="CT527" s="146" t="s">
        <v>55</v>
      </c>
      <c r="CU527" s="146" t="s">
        <v>55</v>
      </c>
      <c r="CV527" s="146" t="s">
        <v>55</v>
      </c>
      <c r="CW527" s="147" t="s">
        <v>55</v>
      </c>
      <c r="CX527" s="145" t="s">
        <v>55</v>
      </c>
      <c r="CY527" s="146">
        <v>0</v>
      </c>
      <c r="CZ527" s="147" t="s">
        <v>55</v>
      </c>
    </row>
    <row r="528" spans="1:105">
      <c r="B528" s="94"/>
      <c r="C528" s="95" t="s">
        <v>38</v>
      </c>
      <c r="D528" s="95"/>
      <c r="E528" s="95">
        <v>1</v>
      </c>
      <c r="F528" s="96">
        <v>0</v>
      </c>
      <c r="G528" s="97">
        <v>6</v>
      </c>
      <c r="H528" s="98">
        <v>40000</v>
      </c>
      <c r="I528" s="150">
        <v>59.06849315068493</v>
      </c>
      <c r="J528" s="151">
        <v>59.013888888888886</v>
      </c>
      <c r="K528" s="152">
        <v>55</v>
      </c>
      <c r="L528" s="153">
        <v>66.8</v>
      </c>
      <c r="M528" s="153">
        <v>53.361111111111114</v>
      </c>
      <c r="N528" s="152" t="s">
        <v>55</v>
      </c>
      <c r="O528" s="153" t="s">
        <v>55</v>
      </c>
      <c r="P528" s="153" t="s">
        <v>55</v>
      </c>
      <c r="Q528" s="153" t="s">
        <v>55</v>
      </c>
      <c r="R528" s="152">
        <v>64.322580645161295</v>
      </c>
      <c r="S528" s="153">
        <v>64.692307692307693</v>
      </c>
      <c r="T528" s="154">
        <v>62.4</v>
      </c>
      <c r="U528" s="151" t="s">
        <v>55</v>
      </c>
      <c r="V528" s="153" t="s">
        <v>55</v>
      </c>
      <c r="W528" s="155" t="s">
        <v>55</v>
      </c>
      <c r="X528" s="156">
        <v>63</v>
      </c>
      <c r="Y528" s="153" t="s">
        <v>55</v>
      </c>
      <c r="Z528" s="153" t="s">
        <v>55</v>
      </c>
      <c r="AA528" s="153" t="s">
        <v>55</v>
      </c>
      <c r="AB528" s="152">
        <v>63</v>
      </c>
      <c r="AC528" s="153">
        <v>63</v>
      </c>
      <c r="AD528" s="153" t="s">
        <v>55</v>
      </c>
      <c r="AE528" s="154" t="s">
        <v>55</v>
      </c>
      <c r="AF528" s="157" t="s">
        <v>55</v>
      </c>
      <c r="AG528" s="153" t="s">
        <v>55</v>
      </c>
      <c r="AH528" s="154" t="s">
        <v>55</v>
      </c>
      <c r="AK528" s="94"/>
      <c r="AL528" s="95" t="s">
        <v>38</v>
      </c>
      <c r="AM528" s="95"/>
      <c r="AN528" s="95">
        <v>1</v>
      </c>
      <c r="AO528" s="96">
        <v>1</v>
      </c>
      <c r="AP528" s="96">
        <v>6</v>
      </c>
      <c r="AQ528" s="98">
        <v>40000</v>
      </c>
      <c r="AR528" s="150">
        <v>58.217391304347828</v>
      </c>
      <c r="AS528" s="151">
        <v>58.147058823529413</v>
      </c>
      <c r="AT528" s="152">
        <v>54.256410256410255</v>
      </c>
      <c r="AU528" s="153">
        <v>66.8</v>
      </c>
      <c r="AV528" s="153">
        <v>52.411764705882355</v>
      </c>
      <c r="AW528" s="152" t="s">
        <v>55</v>
      </c>
      <c r="AX528" s="153" t="s">
        <v>55</v>
      </c>
      <c r="AY528" s="153" t="s">
        <v>55</v>
      </c>
      <c r="AZ528" s="153" t="s">
        <v>55</v>
      </c>
      <c r="BA528" s="152">
        <v>63.379310344827587</v>
      </c>
      <c r="BB528" s="153">
        <v>64.56</v>
      </c>
      <c r="BC528" s="154">
        <v>56</v>
      </c>
      <c r="BD528" s="151" t="s">
        <v>55</v>
      </c>
      <c r="BE528" s="153" t="s">
        <v>55</v>
      </c>
      <c r="BF528" s="155" t="s">
        <v>55</v>
      </c>
      <c r="BG528" s="156">
        <v>63</v>
      </c>
      <c r="BH528" s="153" t="s">
        <v>55</v>
      </c>
      <c r="BI528" s="153" t="s">
        <v>55</v>
      </c>
      <c r="BJ528" s="153" t="s">
        <v>55</v>
      </c>
      <c r="BK528" s="152">
        <v>63</v>
      </c>
      <c r="BL528" s="153">
        <v>63</v>
      </c>
      <c r="BM528" s="153" t="s">
        <v>55</v>
      </c>
      <c r="BN528" s="154" t="s">
        <v>55</v>
      </c>
      <c r="BO528" s="157" t="s">
        <v>55</v>
      </c>
      <c r="BP528" s="153" t="s">
        <v>55</v>
      </c>
      <c r="BQ528" s="154" t="s">
        <v>55</v>
      </c>
      <c r="BT528" s="94"/>
      <c r="BU528" s="95" t="s">
        <v>38</v>
      </c>
      <c r="BV528" s="95"/>
      <c r="BW528" s="95">
        <v>1</v>
      </c>
      <c r="BX528" s="96">
        <v>2</v>
      </c>
      <c r="BY528" s="96">
        <v>6</v>
      </c>
      <c r="BZ528" s="98">
        <v>40000</v>
      </c>
      <c r="CA528" s="150">
        <v>75.666666666666671</v>
      </c>
      <c r="CB528" s="151">
        <v>75.666666666666671</v>
      </c>
      <c r="CC528" s="152">
        <v>69.5</v>
      </c>
      <c r="CD528" s="153" t="s">
        <v>55</v>
      </c>
      <c r="CE528" s="153">
        <v>69.5</v>
      </c>
      <c r="CF528" s="152" t="s">
        <v>55</v>
      </c>
      <c r="CG528" s="153" t="s">
        <v>55</v>
      </c>
      <c r="CH528" s="153" t="s">
        <v>55</v>
      </c>
      <c r="CI528" s="153" t="s">
        <v>55</v>
      </c>
      <c r="CJ528" s="152">
        <v>88</v>
      </c>
      <c r="CK528" s="153" t="s">
        <v>55</v>
      </c>
      <c r="CL528" s="154">
        <v>88</v>
      </c>
      <c r="CM528" s="151" t="s">
        <v>55</v>
      </c>
      <c r="CN528" s="153" t="s">
        <v>55</v>
      </c>
      <c r="CO528" s="155" t="s">
        <v>55</v>
      </c>
      <c r="CP528" s="156" t="s">
        <v>55</v>
      </c>
      <c r="CQ528" s="153" t="s">
        <v>55</v>
      </c>
      <c r="CR528" s="153" t="s">
        <v>55</v>
      </c>
      <c r="CS528" s="153" t="s">
        <v>55</v>
      </c>
      <c r="CT528" s="152" t="s">
        <v>55</v>
      </c>
      <c r="CU528" s="153" t="s">
        <v>55</v>
      </c>
      <c r="CV528" s="153" t="s">
        <v>55</v>
      </c>
      <c r="CW528" s="154" t="s">
        <v>55</v>
      </c>
      <c r="CX528" s="157" t="s">
        <v>55</v>
      </c>
      <c r="CY528" s="153" t="s">
        <v>55</v>
      </c>
      <c r="CZ528" s="154" t="s">
        <v>55</v>
      </c>
    </row>
    <row r="529" spans="1:105">
      <c r="B529" s="107"/>
      <c r="C529" s="108" t="s">
        <v>39</v>
      </c>
      <c r="D529" s="108"/>
      <c r="E529" s="108">
        <v>2</v>
      </c>
      <c r="F529" s="109">
        <v>0</v>
      </c>
      <c r="G529" s="110">
        <v>6</v>
      </c>
      <c r="H529" s="111">
        <v>40000</v>
      </c>
      <c r="I529" s="158">
        <v>43.25</v>
      </c>
      <c r="J529" s="159">
        <v>43</v>
      </c>
      <c r="K529" s="160">
        <v>42</v>
      </c>
      <c r="L529" s="161" t="s">
        <v>55</v>
      </c>
      <c r="M529" s="161">
        <v>42</v>
      </c>
      <c r="N529" s="160" t="s">
        <v>55</v>
      </c>
      <c r="O529" s="161" t="s">
        <v>55</v>
      </c>
      <c r="P529" s="161" t="s">
        <v>55</v>
      </c>
      <c r="Q529" s="161" t="s">
        <v>55</v>
      </c>
      <c r="R529" s="160">
        <v>44</v>
      </c>
      <c r="S529" s="161" t="s">
        <v>55</v>
      </c>
      <c r="T529" s="162">
        <v>44</v>
      </c>
      <c r="U529" s="159">
        <v>54</v>
      </c>
      <c r="V529" s="161" t="s">
        <v>55</v>
      </c>
      <c r="W529" s="163">
        <v>54</v>
      </c>
      <c r="X529" s="164" t="s">
        <v>55</v>
      </c>
      <c r="Y529" s="161" t="s">
        <v>55</v>
      </c>
      <c r="Z529" s="161" t="s">
        <v>55</v>
      </c>
      <c r="AA529" s="161" t="s">
        <v>55</v>
      </c>
      <c r="AB529" s="160" t="s">
        <v>55</v>
      </c>
      <c r="AC529" s="161" t="s">
        <v>55</v>
      </c>
      <c r="AD529" s="161" t="s">
        <v>55</v>
      </c>
      <c r="AE529" s="162" t="s">
        <v>55</v>
      </c>
      <c r="AF529" s="165" t="s">
        <v>55</v>
      </c>
      <c r="AG529" s="161">
        <v>34</v>
      </c>
      <c r="AH529" s="162" t="s">
        <v>55</v>
      </c>
      <c r="AK529" s="107"/>
      <c r="AL529" s="108" t="s">
        <v>39</v>
      </c>
      <c r="AM529" s="108"/>
      <c r="AN529" s="108">
        <v>2</v>
      </c>
      <c r="AO529" s="109">
        <v>1</v>
      </c>
      <c r="AP529" s="109">
        <v>6</v>
      </c>
      <c r="AQ529" s="111">
        <v>40000</v>
      </c>
      <c r="AR529" s="158">
        <v>47.6</v>
      </c>
      <c r="AS529" s="159">
        <v>46</v>
      </c>
      <c r="AT529" s="160">
        <v>43.5</v>
      </c>
      <c r="AU529" s="161" t="s">
        <v>55</v>
      </c>
      <c r="AV529" s="161">
        <v>43.5</v>
      </c>
      <c r="AW529" s="160" t="s">
        <v>55</v>
      </c>
      <c r="AX529" s="161" t="s">
        <v>55</v>
      </c>
      <c r="AY529" s="161" t="s">
        <v>55</v>
      </c>
      <c r="AZ529" s="161" t="s">
        <v>55</v>
      </c>
      <c r="BA529" s="160">
        <v>48.5</v>
      </c>
      <c r="BB529" s="161" t="s">
        <v>55</v>
      </c>
      <c r="BC529" s="162">
        <v>48.5</v>
      </c>
      <c r="BD529" s="159">
        <v>54</v>
      </c>
      <c r="BE529" s="161" t="s">
        <v>55</v>
      </c>
      <c r="BF529" s="163">
        <v>54</v>
      </c>
      <c r="BG529" s="164" t="s">
        <v>55</v>
      </c>
      <c r="BH529" s="161" t="s">
        <v>55</v>
      </c>
      <c r="BI529" s="161" t="s">
        <v>55</v>
      </c>
      <c r="BJ529" s="161" t="s">
        <v>55</v>
      </c>
      <c r="BK529" s="160" t="s">
        <v>55</v>
      </c>
      <c r="BL529" s="161" t="s">
        <v>55</v>
      </c>
      <c r="BM529" s="161" t="s">
        <v>55</v>
      </c>
      <c r="BN529" s="162" t="s">
        <v>55</v>
      </c>
      <c r="BO529" s="165" t="s">
        <v>55</v>
      </c>
      <c r="BP529" s="161" t="s">
        <v>55</v>
      </c>
      <c r="BQ529" s="162" t="s">
        <v>55</v>
      </c>
      <c r="BT529" s="107"/>
      <c r="BU529" s="108" t="s">
        <v>39</v>
      </c>
      <c r="BV529" s="108"/>
      <c r="BW529" s="108">
        <v>2</v>
      </c>
      <c r="BX529" s="109">
        <v>2</v>
      </c>
      <c r="BY529" s="109">
        <v>6</v>
      </c>
      <c r="BZ529" s="111">
        <v>40000</v>
      </c>
      <c r="CA529" s="158">
        <v>37</v>
      </c>
      <c r="CB529" s="159">
        <v>37</v>
      </c>
      <c r="CC529" s="160">
        <v>39</v>
      </c>
      <c r="CD529" s="161" t="s">
        <v>55</v>
      </c>
      <c r="CE529" s="161">
        <v>39</v>
      </c>
      <c r="CF529" s="160" t="s">
        <v>55</v>
      </c>
      <c r="CG529" s="161" t="s">
        <v>55</v>
      </c>
      <c r="CH529" s="161" t="s">
        <v>55</v>
      </c>
      <c r="CI529" s="161" t="s">
        <v>55</v>
      </c>
      <c r="CJ529" s="160">
        <v>35</v>
      </c>
      <c r="CK529" s="161" t="s">
        <v>55</v>
      </c>
      <c r="CL529" s="162">
        <v>35</v>
      </c>
      <c r="CM529" s="159" t="s">
        <v>55</v>
      </c>
      <c r="CN529" s="161" t="s">
        <v>55</v>
      </c>
      <c r="CO529" s="163" t="s">
        <v>55</v>
      </c>
      <c r="CP529" s="164" t="s">
        <v>55</v>
      </c>
      <c r="CQ529" s="161" t="s">
        <v>55</v>
      </c>
      <c r="CR529" s="161" t="s">
        <v>55</v>
      </c>
      <c r="CS529" s="161" t="s">
        <v>55</v>
      </c>
      <c r="CT529" s="160" t="s">
        <v>55</v>
      </c>
      <c r="CU529" s="161" t="s">
        <v>55</v>
      </c>
      <c r="CV529" s="161" t="s">
        <v>55</v>
      </c>
      <c r="CW529" s="162" t="s">
        <v>55</v>
      </c>
      <c r="CX529" s="165" t="s">
        <v>55</v>
      </c>
      <c r="CY529" s="161" t="s">
        <v>55</v>
      </c>
      <c r="CZ529" s="162" t="s">
        <v>55</v>
      </c>
    </row>
    <row r="530" spans="1:105">
      <c r="B530" s="2" t="s">
        <v>56</v>
      </c>
      <c r="AK530" s="2" t="s">
        <v>56</v>
      </c>
      <c r="BT530" s="2" t="s">
        <v>56</v>
      </c>
    </row>
    <row r="532" spans="1:105" ht="18" customHeight="1">
      <c r="B532" s="2" t="s">
        <v>57</v>
      </c>
      <c r="AK532" s="2" t="s">
        <v>1</v>
      </c>
      <c r="BT532" s="2" t="s">
        <v>2</v>
      </c>
    </row>
    <row r="533" spans="1:105" ht="18" customHeight="1">
      <c r="A533" s="4"/>
      <c r="B533" s="5" t="s">
        <v>69</v>
      </c>
      <c r="C533" s="6"/>
      <c r="D533" s="7" t="s">
        <v>4</v>
      </c>
      <c r="E533" s="7" t="s">
        <v>5</v>
      </c>
      <c r="F533" s="7" t="s">
        <v>6</v>
      </c>
      <c r="G533" s="8" t="s">
        <v>7</v>
      </c>
      <c r="H533" s="9" t="s">
        <v>8</v>
      </c>
      <c r="I533" s="10" t="s">
        <v>9</v>
      </c>
      <c r="J533" s="11" t="s">
        <v>10</v>
      </c>
      <c r="K533" s="12"/>
      <c r="L533" s="12"/>
      <c r="M533" s="12"/>
      <c r="N533" s="12"/>
      <c r="O533" s="12"/>
      <c r="P533" s="12"/>
      <c r="Q533" s="12"/>
      <c r="R533" s="12"/>
      <c r="S533" s="12"/>
      <c r="T533" s="13"/>
      <c r="U533" s="14" t="s">
        <v>11</v>
      </c>
      <c r="V533" s="15"/>
      <c r="W533" s="16"/>
      <c r="X533" s="17" t="s">
        <v>12</v>
      </c>
      <c r="Y533" s="12"/>
      <c r="Z533" s="12"/>
      <c r="AA533" s="12"/>
      <c r="AB533" s="12"/>
      <c r="AC533" s="12"/>
      <c r="AD533" s="12"/>
      <c r="AE533" s="13"/>
      <c r="AF533" s="18" t="s">
        <v>13</v>
      </c>
      <c r="AG533" s="19" t="s">
        <v>14</v>
      </c>
      <c r="AH533" s="20" t="s">
        <v>15</v>
      </c>
      <c r="AI533" s="4"/>
      <c r="AJ533" s="4"/>
      <c r="AK533" s="5" t="s">
        <v>69</v>
      </c>
      <c r="AL533" s="6"/>
      <c r="AM533" s="7" t="s">
        <v>4</v>
      </c>
      <c r="AN533" s="7" t="s">
        <v>5</v>
      </c>
      <c r="AO533" s="7" t="s">
        <v>6</v>
      </c>
      <c r="AP533" s="7" t="s">
        <v>7</v>
      </c>
      <c r="AQ533" s="9" t="s">
        <v>8</v>
      </c>
      <c r="AR533" s="10" t="s">
        <v>9</v>
      </c>
      <c r="AS533" s="11" t="s">
        <v>10</v>
      </c>
      <c r="AT533" s="12"/>
      <c r="AU533" s="12"/>
      <c r="AV533" s="12"/>
      <c r="AW533" s="12"/>
      <c r="AX533" s="12"/>
      <c r="AY533" s="12"/>
      <c r="AZ533" s="12"/>
      <c r="BA533" s="12"/>
      <c r="BB533" s="12"/>
      <c r="BC533" s="13"/>
      <c r="BD533" s="14" t="s">
        <v>11</v>
      </c>
      <c r="BE533" s="15"/>
      <c r="BF533" s="16"/>
      <c r="BG533" s="17" t="s">
        <v>12</v>
      </c>
      <c r="BH533" s="12"/>
      <c r="BI533" s="12"/>
      <c r="BJ533" s="12"/>
      <c r="BK533" s="12"/>
      <c r="BL533" s="12"/>
      <c r="BM533" s="12"/>
      <c r="BN533" s="13"/>
      <c r="BO533" s="18" t="s">
        <v>13</v>
      </c>
      <c r="BP533" s="19" t="s">
        <v>14</v>
      </c>
      <c r="BQ533" s="20" t="s">
        <v>15</v>
      </c>
      <c r="BR533" s="4"/>
      <c r="BS533" s="4"/>
      <c r="BT533" s="5" t="s">
        <v>69</v>
      </c>
      <c r="BU533" s="6"/>
      <c r="BV533" s="7" t="s">
        <v>4</v>
      </c>
      <c r="BW533" s="7" t="s">
        <v>5</v>
      </c>
      <c r="BX533" s="7" t="s">
        <v>6</v>
      </c>
      <c r="BY533" s="7" t="s">
        <v>7</v>
      </c>
      <c r="BZ533" s="9" t="s">
        <v>8</v>
      </c>
      <c r="CA533" s="10" t="s">
        <v>9</v>
      </c>
      <c r="CB533" s="11" t="s">
        <v>10</v>
      </c>
      <c r="CC533" s="12"/>
      <c r="CD533" s="12"/>
      <c r="CE533" s="12"/>
      <c r="CF533" s="12"/>
      <c r="CG533" s="12"/>
      <c r="CH533" s="12"/>
      <c r="CI533" s="12"/>
      <c r="CJ533" s="12"/>
      <c r="CK533" s="12"/>
      <c r="CL533" s="13"/>
      <c r="CM533" s="14" t="s">
        <v>11</v>
      </c>
      <c r="CN533" s="15"/>
      <c r="CO533" s="16"/>
      <c r="CP533" s="17" t="s">
        <v>12</v>
      </c>
      <c r="CQ533" s="12"/>
      <c r="CR533" s="12"/>
      <c r="CS533" s="12"/>
      <c r="CT533" s="12"/>
      <c r="CU533" s="12"/>
      <c r="CV533" s="12"/>
      <c r="CW533" s="13"/>
      <c r="CX533" s="18" t="s">
        <v>13</v>
      </c>
      <c r="CY533" s="19" t="s">
        <v>14</v>
      </c>
      <c r="CZ533" s="20" t="s">
        <v>15</v>
      </c>
      <c r="DA533" s="4"/>
    </row>
    <row r="534" spans="1:105" ht="18" customHeight="1">
      <c r="A534" s="4"/>
      <c r="B534" s="21"/>
      <c r="C534" s="22"/>
      <c r="D534" s="23"/>
      <c r="E534" s="23"/>
      <c r="F534" s="23"/>
      <c r="G534" s="24"/>
      <c r="H534" s="25"/>
      <c r="I534" s="26"/>
      <c r="J534" s="27" t="s">
        <v>9</v>
      </c>
      <c r="K534" s="28" t="s">
        <v>16</v>
      </c>
      <c r="L534" s="28"/>
      <c r="M534" s="28"/>
      <c r="N534" s="28"/>
      <c r="O534" s="28"/>
      <c r="P534" s="28"/>
      <c r="Q534" s="28"/>
      <c r="R534" s="28" t="s">
        <v>17</v>
      </c>
      <c r="S534" s="28"/>
      <c r="T534" s="29"/>
      <c r="U534" s="27" t="s">
        <v>9</v>
      </c>
      <c r="V534" s="30" t="s">
        <v>18</v>
      </c>
      <c r="W534" s="31" t="s">
        <v>19</v>
      </c>
      <c r="X534" s="32" t="s">
        <v>9</v>
      </c>
      <c r="Y534" s="30" t="s">
        <v>20</v>
      </c>
      <c r="Z534" s="30" t="s">
        <v>21</v>
      </c>
      <c r="AA534" s="30" t="s">
        <v>22</v>
      </c>
      <c r="AB534" s="33" t="s">
        <v>23</v>
      </c>
      <c r="AC534" s="33"/>
      <c r="AD534" s="33"/>
      <c r="AE534" s="34"/>
      <c r="AF534" s="35"/>
      <c r="AG534" s="36"/>
      <c r="AH534" s="37"/>
      <c r="AI534" s="4"/>
      <c r="AJ534" s="4"/>
      <c r="AK534" s="21"/>
      <c r="AL534" s="22"/>
      <c r="AM534" s="23"/>
      <c r="AN534" s="23"/>
      <c r="AO534" s="23"/>
      <c r="AP534" s="23"/>
      <c r="AQ534" s="25"/>
      <c r="AR534" s="26"/>
      <c r="AS534" s="27" t="s">
        <v>9</v>
      </c>
      <c r="AT534" s="28" t="s">
        <v>16</v>
      </c>
      <c r="AU534" s="28"/>
      <c r="AV534" s="28"/>
      <c r="AW534" s="28"/>
      <c r="AX534" s="28"/>
      <c r="AY534" s="28"/>
      <c r="AZ534" s="28"/>
      <c r="BA534" s="28" t="s">
        <v>17</v>
      </c>
      <c r="BB534" s="28"/>
      <c r="BC534" s="29"/>
      <c r="BD534" s="27" t="s">
        <v>9</v>
      </c>
      <c r="BE534" s="30" t="s">
        <v>18</v>
      </c>
      <c r="BF534" s="31" t="s">
        <v>19</v>
      </c>
      <c r="BG534" s="32" t="s">
        <v>9</v>
      </c>
      <c r="BH534" s="30" t="s">
        <v>20</v>
      </c>
      <c r="BI534" s="30" t="s">
        <v>21</v>
      </c>
      <c r="BJ534" s="30" t="s">
        <v>22</v>
      </c>
      <c r="BK534" s="33" t="s">
        <v>23</v>
      </c>
      <c r="BL534" s="33"/>
      <c r="BM534" s="33"/>
      <c r="BN534" s="34"/>
      <c r="BO534" s="35"/>
      <c r="BP534" s="36"/>
      <c r="BQ534" s="37"/>
      <c r="BR534" s="4"/>
      <c r="BS534" s="4"/>
      <c r="BT534" s="21"/>
      <c r="BU534" s="22"/>
      <c r="BV534" s="23"/>
      <c r="BW534" s="23"/>
      <c r="BX534" s="23"/>
      <c r="BY534" s="23"/>
      <c r="BZ534" s="25"/>
      <c r="CA534" s="26"/>
      <c r="CB534" s="27" t="s">
        <v>9</v>
      </c>
      <c r="CC534" s="28" t="s">
        <v>16</v>
      </c>
      <c r="CD534" s="28"/>
      <c r="CE534" s="28"/>
      <c r="CF534" s="28"/>
      <c r="CG534" s="28"/>
      <c r="CH534" s="28"/>
      <c r="CI534" s="28"/>
      <c r="CJ534" s="28" t="s">
        <v>17</v>
      </c>
      <c r="CK534" s="28"/>
      <c r="CL534" s="29"/>
      <c r="CM534" s="27" t="s">
        <v>9</v>
      </c>
      <c r="CN534" s="30" t="s">
        <v>18</v>
      </c>
      <c r="CO534" s="31" t="s">
        <v>19</v>
      </c>
      <c r="CP534" s="32" t="s">
        <v>9</v>
      </c>
      <c r="CQ534" s="30" t="s">
        <v>20</v>
      </c>
      <c r="CR534" s="30" t="s">
        <v>21</v>
      </c>
      <c r="CS534" s="30" t="s">
        <v>22</v>
      </c>
      <c r="CT534" s="33" t="s">
        <v>23</v>
      </c>
      <c r="CU534" s="33"/>
      <c r="CV534" s="33"/>
      <c r="CW534" s="34"/>
      <c r="CX534" s="35"/>
      <c r="CY534" s="36"/>
      <c r="CZ534" s="37"/>
      <c r="DA534" s="4"/>
    </row>
    <row r="535" spans="1:105" ht="18" customHeight="1">
      <c r="A535" s="4"/>
      <c r="B535" s="38"/>
      <c r="C535" s="39"/>
      <c r="D535" s="23"/>
      <c r="E535" s="23"/>
      <c r="F535" s="23"/>
      <c r="G535" s="24"/>
      <c r="H535" s="25"/>
      <c r="I535" s="26"/>
      <c r="J535" s="27"/>
      <c r="K535" s="40" t="s">
        <v>9</v>
      </c>
      <c r="L535" s="41" t="s">
        <v>60</v>
      </c>
      <c r="M535" s="42"/>
      <c r="N535" s="28" t="s">
        <v>25</v>
      </c>
      <c r="O535" s="28"/>
      <c r="P535" s="28"/>
      <c r="Q535" s="28"/>
      <c r="R535" s="43" t="s">
        <v>9</v>
      </c>
      <c r="S535" s="30" t="s">
        <v>18</v>
      </c>
      <c r="T535" s="37" t="s">
        <v>19</v>
      </c>
      <c r="U535" s="27"/>
      <c r="V535" s="30"/>
      <c r="W535" s="31"/>
      <c r="X535" s="32"/>
      <c r="Y535" s="30"/>
      <c r="Z535" s="30"/>
      <c r="AA535" s="30"/>
      <c r="AB535" s="43" t="s">
        <v>9</v>
      </c>
      <c r="AC535" s="36" t="s">
        <v>26</v>
      </c>
      <c r="AD535" s="36" t="s">
        <v>27</v>
      </c>
      <c r="AE535" s="44" t="s">
        <v>28</v>
      </c>
      <c r="AF535" s="35"/>
      <c r="AG535" s="36"/>
      <c r="AH535" s="37"/>
      <c r="AI535" s="4"/>
      <c r="AJ535" s="4"/>
      <c r="AK535" s="38"/>
      <c r="AL535" s="39"/>
      <c r="AM535" s="23"/>
      <c r="AN535" s="23"/>
      <c r="AO535" s="23"/>
      <c r="AP535" s="23"/>
      <c r="AQ535" s="25"/>
      <c r="AR535" s="26"/>
      <c r="AS535" s="27"/>
      <c r="AT535" s="40" t="s">
        <v>9</v>
      </c>
      <c r="AU535" s="41" t="s">
        <v>24</v>
      </c>
      <c r="AV535" s="42"/>
      <c r="AW535" s="28" t="s">
        <v>25</v>
      </c>
      <c r="AX535" s="28"/>
      <c r="AY535" s="28"/>
      <c r="AZ535" s="28"/>
      <c r="BA535" s="43" t="s">
        <v>9</v>
      </c>
      <c r="BB535" s="30" t="s">
        <v>18</v>
      </c>
      <c r="BC535" s="37" t="s">
        <v>19</v>
      </c>
      <c r="BD535" s="27"/>
      <c r="BE535" s="30"/>
      <c r="BF535" s="31"/>
      <c r="BG535" s="32"/>
      <c r="BH535" s="30"/>
      <c r="BI535" s="30"/>
      <c r="BJ535" s="30"/>
      <c r="BK535" s="43" t="s">
        <v>9</v>
      </c>
      <c r="BL535" s="36" t="s">
        <v>26</v>
      </c>
      <c r="BM535" s="36" t="s">
        <v>27</v>
      </c>
      <c r="BN535" s="44" t="s">
        <v>28</v>
      </c>
      <c r="BO535" s="35"/>
      <c r="BP535" s="36"/>
      <c r="BQ535" s="37"/>
      <c r="BR535" s="4"/>
      <c r="BS535" s="4"/>
      <c r="BT535" s="38"/>
      <c r="BU535" s="39"/>
      <c r="BV535" s="23"/>
      <c r="BW535" s="23"/>
      <c r="BX535" s="23"/>
      <c r="BY535" s="23"/>
      <c r="BZ535" s="25"/>
      <c r="CA535" s="26"/>
      <c r="CB535" s="27"/>
      <c r="CC535" s="40" t="s">
        <v>9</v>
      </c>
      <c r="CD535" s="41" t="s">
        <v>60</v>
      </c>
      <c r="CE535" s="42"/>
      <c r="CF535" s="28" t="s">
        <v>25</v>
      </c>
      <c r="CG535" s="28"/>
      <c r="CH535" s="28"/>
      <c r="CI535" s="28"/>
      <c r="CJ535" s="43" t="s">
        <v>9</v>
      </c>
      <c r="CK535" s="30" t="s">
        <v>18</v>
      </c>
      <c r="CL535" s="37" t="s">
        <v>19</v>
      </c>
      <c r="CM535" s="27"/>
      <c r="CN535" s="30"/>
      <c r="CO535" s="31"/>
      <c r="CP535" s="32"/>
      <c r="CQ535" s="30"/>
      <c r="CR535" s="30"/>
      <c r="CS535" s="30"/>
      <c r="CT535" s="43" t="s">
        <v>9</v>
      </c>
      <c r="CU535" s="36" t="s">
        <v>26</v>
      </c>
      <c r="CV535" s="36" t="s">
        <v>27</v>
      </c>
      <c r="CW535" s="44" t="s">
        <v>28</v>
      </c>
      <c r="CX535" s="35"/>
      <c r="CY535" s="36"/>
      <c r="CZ535" s="37"/>
      <c r="DA535" s="4"/>
    </row>
    <row r="536" spans="1:105" ht="80.099999999999994" customHeight="1">
      <c r="A536" s="4"/>
      <c r="B536" s="45" t="s">
        <v>29</v>
      </c>
      <c r="C536" s="46" t="s">
        <v>5</v>
      </c>
      <c r="D536" s="47"/>
      <c r="E536" s="47"/>
      <c r="F536" s="47"/>
      <c r="G536" s="48"/>
      <c r="H536" s="49"/>
      <c r="I536" s="50"/>
      <c r="J536" s="51"/>
      <c r="K536" s="52"/>
      <c r="L536" s="53" t="s">
        <v>18</v>
      </c>
      <c r="M536" s="53" t="s">
        <v>30</v>
      </c>
      <c r="N536" s="54" t="s">
        <v>9</v>
      </c>
      <c r="O536" s="53" t="s">
        <v>31</v>
      </c>
      <c r="P536" s="53" t="s">
        <v>32</v>
      </c>
      <c r="Q536" s="53" t="s">
        <v>33</v>
      </c>
      <c r="R536" s="55"/>
      <c r="S536" s="56"/>
      <c r="T536" s="57"/>
      <c r="U536" s="51"/>
      <c r="V536" s="56"/>
      <c r="W536" s="58"/>
      <c r="X536" s="59"/>
      <c r="Y536" s="56"/>
      <c r="Z536" s="56"/>
      <c r="AA536" s="56"/>
      <c r="AB536" s="55"/>
      <c r="AC536" s="60"/>
      <c r="AD536" s="60"/>
      <c r="AE536" s="61"/>
      <c r="AF536" s="62"/>
      <c r="AG536" s="60"/>
      <c r="AH536" s="57"/>
      <c r="AI536" s="4"/>
      <c r="AJ536" s="4"/>
      <c r="AK536" s="45" t="s">
        <v>29</v>
      </c>
      <c r="AL536" s="46" t="s">
        <v>5</v>
      </c>
      <c r="AM536" s="47"/>
      <c r="AN536" s="47"/>
      <c r="AO536" s="47"/>
      <c r="AP536" s="47"/>
      <c r="AQ536" s="49"/>
      <c r="AR536" s="50"/>
      <c r="AS536" s="51"/>
      <c r="AT536" s="52"/>
      <c r="AU536" s="53" t="s">
        <v>18</v>
      </c>
      <c r="AV536" s="53" t="s">
        <v>30</v>
      </c>
      <c r="AW536" s="54" t="s">
        <v>9</v>
      </c>
      <c r="AX536" s="53" t="s">
        <v>31</v>
      </c>
      <c r="AY536" s="53" t="s">
        <v>32</v>
      </c>
      <c r="AZ536" s="53" t="s">
        <v>33</v>
      </c>
      <c r="BA536" s="55"/>
      <c r="BB536" s="56"/>
      <c r="BC536" s="57"/>
      <c r="BD536" s="51"/>
      <c r="BE536" s="56"/>
      <c r="BF536" s="58"/>
      <c r="BG536" s="59"/>
      <c r="BH536" s="56"/>
      <c r="BI536" s="56"/>
      <c r="BJ536" s="56"/>
      <c r="BK536" s="55"/>
      <c r="BL536" s="60"/>
      <c r="BM536" s="60"/>
      <c r="BN536" s="61"/>
      <c r="BO536" s="62"/>
      <c r="BP536" s="60"/>
      <c r="BQ536" s="57"/>
      <c r="BR536" s="4"/>
      <c r="BS536" s="4"/>
      <c r="BT536" s="45" t="s">
        <v>29</v>
      </c>
      <c r="BU536" s="46" t="s">
        <v>5</v>
      </c>
      <c r="BV536" s="47"/>
      <c r="BW536" s="47"/>
      <c r="BX536" s="47"/>
      <c r="BY536" s="47"/>
      <c r="BZ536" s="49"/>
      <c r="CA536" s="50"/>
      <c r="CB536" s="51"/>
      <c r="CC536" s="52"/>
      <c r="CD536" s="53" t="s">
        <v>18</v>
      </c>
      <c r="CE536" s="53" t="s">
        <v>30</v>
      </c>
      <c r="CF536" s="54" t="s">
        <v>9</v>
      </c>
      <c r="CG536" s="53" t="s">
        <v>31</v>
      </c>
      <c r="CH536" s="53" t="s">
        <v>32</v>
      </c>
      <c r="CI536" s="53" t="s">
        <v>33</v>
      </c>
      <c r="CJ536" s="55"/>
      <c r="CK536" s="56"/>
      <c r="CL536" s="57"/>
      <c r="CM536" s="51"/>
      <c r="CN536" s="56"/>
      <c r="CO536" s="58"/>
      <c r="CP536" s="59"/>
      <c r="CQ536" s="56"/>
      <c r="CR536" s="56"/>
      <c r="CS536" s="56"/>
      <c r="CT536" s="55"/>
      <c r="CU536" s="60"/>
      <c r="CV536" s="60"/>
      <c r="CW536" s="61"/>
      <c r="CX536" s="62"/>
      <c r="CY536" s="60"/>
      <c r="CZ536" s="57"/>
      <c r="DA536" s="4"/>
    </row>
    <row r="537" spans="1:105" hidden="1" outlineLevel="1">
      <c r="A537" s="63"/>
      <c r="B537" s="64"/>
      <c r="C537" s="65"/>
      <c r="D537" s="65"/>
      <c r="E537" s="66" t="s">
        <v>34</v>
      </c>
      <c r="F537" s="67"/>
      <c r="G537" s="68">
        <v>7</v>
      </c>
      <c r="H537" s="69">
        <v>50000</v>
      </c>
      <c r="I537" s="70"/>
      <c r="J537" s="71"/>
      <c r="K537" s="72"/>
      <c r="L537" s="73">
        <v>3</v>
      </c>
      <c r="M537" s="73">
        <v>4</v>
      </c>
      <c r="N537" s="74"/>
      <c r="O537" s="73">
        <v>5</v>
      </c>
      <c r="P537" s="73">
        <v>6</v>
      </c>
      <c r="Q537" s="73">
        <v>7</v>
      </c>
      <c r="R537" s="74"/>
      <c r="S537" s="73">
        <v>1</v>
      </c>
      <c r="T537" s="75">
        <v>2</v>
      </c>
      <c r="U537" s="76"/>
      <c r="V537" s="73">
        <v>10</v>
      </c>
      <c r="W537" s="77">
        <v>11</v>
      </c>
      <c r="X537" s="78"/>
      <c r="Y537" s="73">
        <v>8</v>
      </c>
      <c r="Z537" s="73">
        <v>9</v>
      </c>
      <c r="AA537" s="73">
        <v>12</v>
      </c>
      <c r="AB537" s="74"/>
      <c r="AC537" s="79">
        <v>13</v>
      </c>
      <c r="AD537" s="74">
        <v>14</v>
      </c>
      <c r="AE537" s="80">
        <v>15</v>
      </c>
      <c r="AF537" s="81">
        <v>16</v>
      </c>
      <c r="AG537" s="79">
        <v>17</v>
      </c>
      <c r="AH537" s="82" t="s">
        <v>62</v>
      </c>
      <c r="AI537" s="63"/>
      <c r="AJ537" s="63"/>
      <c r="AK537" s="64"/>
      <c r="AL537" s="65"/>
      <c r="AM537" s="65"/>
      <c r="AN537" s="66" t="s">
        <v>34</v>
      </c>
      <c r="AO537" s="67">
        <v>1</v>
      </c>
      <c r="AP537" s="67">
        <v>7</v>
      </c>
      <c r="AQ537" s="69">
        <v>50000</v>
      </c>
      <c r="AR537" s="70"/>
      <c r="AS537" s="71"/>
      <c r="AT537" s="72"/>
      <c r="AU537" s="73">
        <v>3</v>
      </c>
      <c r="AV537" s="73">
        <v>4</v>
      </c>
      <c r="AW537" s="74"/>
      <c r="AX537" s="73">
        <v>5</v>
      </c>
      <c r="AY537" s="73">
        <v>6</v>
      </c>
      <c r="AZ537" s="73">
        <v>7</v>
      </c>
      <c r="BA537" s="74"/>
      <c r="BB537" s="73">
        <v>1</v>
      </c>
      <c r="BC537" s="75">
        <v>2</v>
      </c>
      <c r="BD537" s="76"/>
      <c r="BE537" s="73">
        <v>10</v>
      </c>
      <c r="BF537" s="77">
        <v>11</v>
      </c>
      <c r="BG537" s="78"/>
      <c r="BH537" s="73">
        <v>8</v>
      </c>
      <c r="BI537" s="73">
        <v>9</v>
      </c>
      <c r="BJ537" s="73">
        <v>12</v>
      </c>
      <c r="BK537" s="74"/>
      <c r="BL537" s="79">
        <v>13</v>
      </c>
      <c r="BM537" s="74">
        <v>14</v>
      </c>
      <c r="BN537" s="80">
        <v>15</v>
      </c>
      <c r="BO537" s="81">
        <v>16</v>
      </c>
      <c r="BP537" s="79">
        <v>17</v>
      </c>
      <c r="BQ537" s="82" t="s">
        <v>62</v>
      </c>
      <c r="BR537" s="63"/>
      <c r="BS537" s="63"/>
      <c r="BT537" s="64"/>
      <c r="BU537" s="65"/>
      <c r="BV537" s="65"/>
      <c r="BW537" s="66" t="s">
        <v>34</v>
      </c>
      <c r="BX537" s="67">
        <v>2</v>
      </c>
      <c r="BY537" s="67">
        <v>7</v>
      </c>
      <c r="BZ537" s="69"/>
      <c r="CA537" s="70"/>
      <c r="CB537" s="71"/>
      <c r="CC537" s="72"/>
      <c r="CD537" s="73">
        <v>3</v>
      </c>
      <c r="CE537" s="73">
        <v>4</v>
      </c>
      <c r="CF537" s="74"/>
      <c r="CG537" s="73">
        <v>5</v>
      </c>
      <c r="CH537" s="73">
        <v>6</v>
      </c>
      <c r="CI537" s="73">
        <v>7</v>
      </c>
      <c r="CJ537" s="74"/>
      <c r="CK537" s="73">
        <v>1</v>
      </c>
      <c r="CL537" s="75">
        <v>2</v>
      </c>
      <c r="CM537" s="76"/>
      <c r="CN537" s="73">
        <v>10</v>
      </c>
      <c r="CO537" s="77">
        <v>11</v>
      </c>
      <c r="CP537" s="78"/>
      <c r="CQ537" s="73">
        <v>8</v>
      </c>
      <c r="CR537" s="73">
        <v>9</v>
      </c>
      <c r="CS537" s="73">
        <v>12</v>
      </c>
      <c r="CT537" s="74"/>
      <c r="CU537" s="79">
        <v>13</v>
      </c>
      <c r="CV537" s="74">
        <v>14</v>
      </c>
      <c r="CW537" s="80">
        <v>15</v>
      </c>
      <c r="CX537" s="81">
        <v>16</v>
      </c>
      <c r="CY537" s="79">
        <v>17</v>
      </c>
      <c r="CZ537" s="82" t="s">
        <v>62</v>
      </c>
      <c r="DA537" s="63"/>
    </row>
    <row r="538" spans="1:105" hidden="1" outlineLevel="1">
      <c r="A538" s="83"/>
      <c r="B538" s="17" t="s">
        <v>36</v>
      </c>
      <c r="C538" s="84"/>
      <c r="D538" s="84">
        <v>1</v>
      </c>
      <c r="E538" s="84"/>
      <c r="F538" s="85">
        <v>0</v>
      </c>
      <c r="G538" s="86">
        <v>7</v>
      </c>
      <c r="H538" s="87">
        <v>50000</v>
      </c>
      <c r="I538" s="88">
        <v>364</v>
      </c>
      <c r="J538" s="89">
        <v>359</v>
      </c>
      <c r="K538" s="90">
        <v>203</v>
      </c>
      <c r="L538" s="90">
        <v>15</v>
      </c>
      <c r="M538" s="90">
        <v>188</v>
      </c>
      <c r="N538" s="90">
        <v>0</v>
      </c>
      <c r="O538" s="90">
        <v>0</v>
      </c>
      <c r="P538" s="90">
        <v>0</v>
      </c>
      <c r="Q538" s="90">
        <v>0</v>
      </c>
      <c r="R538" s="90">
        <v>156</v>
      </c>
      <c r="S538" s="90">
        <v>101</v>
      </c>
      <c r="T538" s="91">
        <v>55</v>
      </c>
      <c r="U538" s="89">
        <v>3</v>
      </c>
      <c r="V538" s="90">
        <v>0</v>
      </c>
      <c r="W538" s="92">
        <v>3</v>
      </c>
      <c r="X538" s="93">
        <v>1</v>
      </c>
      <c r="Y538" s="90">
        <v>0</v>
      </c>
      <c r="Z538" s="90">
        <v>0</v>
      </c>
      <c r="AA538" s="90">
        <v>0</v>
      </c>
      <c r="AB538" s="90">
        <v>1</v>
      </c>
      <c r="AC538" s="90">
        <v>1</v>
      </c>
      <c r="AD538" s="90">
        <v>0</v>
      </c>
      <c r="AE538" s="91">
        <v>0</v>
      </c>
      <c r="AF538" s="89">
        <v>0</v>
      </c>
      <c r="AG538" s="90">
        <v>1</v>
      </c>
      <c r="AH538" s="91">
        <v>0</v>
      </c>
      <c r="AI538" s="83"/>
      <c r="AJ538" s="83"/>
      <c r="AK538" s="17" t="s">
        <v>36</v>
      </c>
      <c r="AL538" s="84" t="s">
        <v>37</v>
      </c>
      <c r="AM538" s="84">
        <v>1</v>
      </c>
      <c r="AN538" s="84"/>
      <c r="AO538" s="85">
        <v>1</v>
      </c>
      <c r="AP538" s="85">
        <v>7</v>
      </c>
      <c r="AQ538" s="87">
        <v>50000</v>
      </c>
      <c r="AR538" s="88">
        <v>326</v>
      </c>
      <c r="AS538" s="89">
        <v>323</v>
      </c>
      <c r="AT538" s="90">
        <v>184</v>
      </c>
      <c r="AU538" s="90">
        <v>14</v>
      </c>
      <c r="AV538" s="90">
        <v>170</v>
      </c>
      <c r="AW538" s="90">
        <v>0</v>
      </c>
      <c r="AX538" s="90">
        <v>0</v>
      </c>
      <c r="AY538" s="90">
        <v>0</v>
      </c>
      <c r="AZ538" s="90">
        <v>0</v>
      </c>
      <c r="BA538" s="90">
        <v>139</v>
      </c>
      <c r="BB538" s="90">
        <v>100</v>
      </c>
      <c r="BC538" s="91">
        <v>39</v>
      </c>
      <c r="BD538" s="89">
        <v>2</v>
      </c>
      <c r="BE538" s="90">
        <v>0</v>
      </c>
      <c r="BF538" s="92">
        <v>2</v>
      </c>
      <c r="BG538" s="93">
        <v>1</v>
      </c>
      <c r="BH538" s="90">
        <v>0</v>
      </c>
      <c r="BI538" s="90">
        <v>0</v>
      </c>
      <c r="BJ538" s="90">
        <v>0</v>
      </c>
      <c r="BK538" s="90">
        <v>1</v>
      </c>
      <c r="BL538" s="90">
        <v>1</v>
      </c>
      <c r="BM538" s="90">
        <v>0</v>
      </c>
      <c r="BN538" s="91">
        <v>0</v>
      </c>
      <c r="BO538" s="89">
        <v>0</v>
      </c>
      <c r="BP538" s="90">
        <v>0</v>
      </c>
      <c r="BQ538" s="91">
        <v>0</v>
      </c>
      <c r="BR538" s="83"/>
      <c r="BS538" s="83"/>
      <c r="BT538" s="17" t="s">
        <v>36</v>
      </c>
      <c r="BU538" s="84" t="s">
        <v>37</v>
      </c>
      <c r="BV538" s="84">
        <v>1</v>
      </c>
      <c r="BW538" s="84"/>
      <c r="BX538" s="85">
        <v>2</v>
      </c>
      <c r="BY538" s="85">
        <v>7</v>
      </c>
      <c r="BZ538" s="87"/>
      <c r="CA538" s="88">
        <v>38</v>
      </c>
      <c r="CB538" s="89">
        <v>36</v>
      </c>
      <c r="CC538" s="90">
        <v>19</v>
      </c>
      <c r="CD538" s="90">
        <v>1</v>
      </c>
      <c r="CE538" s="90">
        <v>18</v>
      </c>
      <c r="CF538" s="90">
        <v>0</v>
      </c>
      <c r="CG538" s="90">
        <v>0</v>
      </c>
      <c r="CH538" s="90">
        <v>0</v>
      </c>
      <c r="CI538" s="90">
        <v>0</v>
      </c>
      <c r="CJ538" s="90">
        <v>17</v>
      </c>
      <c r="CK538" s="90">
        <v>1</v>
      </c>
      <c r="CL538" s="91">
        <v>16</v>
      </c>
      <c r="CM538" s="89">
        <v>1</v>
      </c>
      <c r="CN538" s="90">
        <v>0</v>
      </c>
      <c r="CO538" s="92">
        <v>1</v>
      </c>
      <c r="CP538" s="93">
        <v>0</v>
      </c>
      <c r="CQ538" s="90">
        <v>0</v>
      </c>
      <c r="CR538" s="90">
        <v>0</v>
      </c>
      <c r="CS538" s="90">
        <v>0</v>
      </c>
      <c r="CT538" s="90">
        <v>0</v>
      </c>
      <c r="CU538" s="90">
        <v>0</v>
      </c>
      <c r="CV538" s="90">
        <v>0</v>
      </c>
      <c r="CW538" s="91">
        <v>0</v>
      </c>
      <c r="CX538" s="89">
        <v>0</v>
      </c>
      <c r="CY538" s="90">
        <v>1</v>
      </c>
      <c r="CZ538" s="91">
        <v>0</v>
      </c>
      <c r="DA538" s="83"/>
    </row>
    <row r="539" spans="1:105" hidden="1" outlineLevel="1">
      <c r="A539" s="83"/>
      <c r="B539" s="94"/>
      <c r="C539" s="95"/>
      <c r="D539" s="95">
        <v>1</v>
      </c>
      <c r="E539" s="95">
        <v>1</v>
      </c>
      <c r="F539" s="96">
        <v>0</v>
      </c>
      <c r="G539" s="97">
        <v>7</v>
      </c>
      <c r="H539" s="98">
        <v>50000</v>
      </c>
      <c r="I539" s="99">
        <v>309</v>
      </c>
      <c r="J539" s="100">
        <v>305</v>
      </c>
      <c r="K539" s="101">
        <v>172</v>
      </c>
      <c r="L539" s="102">
        <v>15</v>
      </c>
      <c r="M539" s="102">
        <v>157</v>
      </c>
      <c r="N539" s="101">
        <v>0</v>
      </c>
      <c r="O539" s="102">
        <v>0</v>
      </c>
      <c r="P539" s="102">
        <v>0</v>
      </c>
      <c r="Q539" s="102">
        <v>0</v>
      </c>
      <c r="R539" s="101">
        <v>133</v>
      </c>
      <c r="S539" s="102">
        <v>94</v>
      </c>
      <c r="T539" s="103">
        <v>39</v>
      </c>
      <c r="U539" s="100">
        <v>2</v>
      </c>
      <c r="V539" s="102">
        <v>0</v>
      </c>
      <c r="W539" s="104">
        <v>2</v>
      </c>
      <c r="X539" s="105">
        <v>1</v>
      </c>
      <c r="Y539" s="102">
        <v>0</v>
      </c>
      <c r="Z539" s="102">
        <v>0</v>
      </c>
      <c r="AA539" s="102">
        <v>0</v>
      </c>
      <c r="AB539" s="101">
        <v>1</v>
      </c>
      <c r="AC539" s="102">
        <v>1</v>
      </c>
      <c r="AD539" s="102">
        <v>0</v>
      </c>
      <c r="AE539" s="103">
        <v>0</v>
      </c>
      <c r="AF539" s="106">
        <v>0</v>
      </c>
      <c r="AG539" s="102">
        <v>1</v>
      </c>
      <c r="AH539" s="103">
        <v>0</v>
      </c>
      <c r="AI539" s="83"/>
      <c r="AJ539" s="83"/>
      <c r="AK539" s="94"/>
      <c r="AL539" s="95" t="s">
        <v>38</v>
      </c>
      <c r="AM539" s="95">
        <v>1</v>
      </c>
      <c r="AN539" s="95">
        <v>1</v>
      </c>
      <c r="AO539" s="96">
        <v>1</v>
      </c>
      <c r="AP539" s="96">
        <v>7</v>
      </c>
      <c r="AQ539" s="98">
        <v>50000</v>
      </c>
      <c r="AR539" s="99">
        <v>281</v>
      </c>
      <c r="AS539" s="100">
        <v>279</v>
      </c>
      <c r="AT539" s="101">
        <v>157</v>
      </c>
      <c r="AU539" s="102">
        <v>14</v>
      </c>
      <c r="AV539" s="102">
        <v>143</v>
      </c>
      <c r="AW539" s="101">
        <v>0</v>
      </c>
      <c r="AX539" s="102">
        <v>0</v>
      </c>
      <c r="AY539" s="102">
        <v>0</v>
      </c>
      <c r="AZ539" s="102">
        <v>0</v>
      </c>
      <c r="BA539" s="101">
        <v>122</v>
      </c>
      <c r="BB539" s="102">
        <v>93</v>
      </c>
      <c r="BC539" s="103">
        <v>29</v>
      </c>
      <c r="BD539" s="100">
        <v>1</v>
      </c>
      <c r="BE539" s="102">
        <v>0</v>
      </c>
      <c r="BF539" s="104">
        <v>1</v>
      </c>
      <c r="BG539" s="105">
        <v>1</v>
      </c>
      <c r="BH539" s="102">
        <v>0</v>
      </c>
      <c r="BI539" s="102">
        <v>0</v>
      </c>
      <c r="BJ539" s="102">
        <v>0</v>
      </c>
      <c r="BK539" s="101">
        <v>1</v>
      </c>
      <c r="BL539" s="102">
        <v>1</v>
      </c>
      <c r="BM539" s="102">
        <v>0</v>
      </c>
      <c r="BN539" s="103">
        <v>0</v>
      </c>
      <c r="BO539" s="106">
        <v>0</v>
      </c>
      <c r="BP539" s="102">
        <v>0</v>
      </c>
      <c r="BQ539" s="103">
        <v>0</v>
      </c>
      <c r="BR539" s="83"/>
      <c r="BS539" s="83"/>
      <c r="BT539" s="94"/>
      <c r="BU539" s="95" t="s">
        <v>38</v>
      </c>
      <c r="BV539" s="95">
        <v>1</v>
      </c>
      <c r="BW539" s="95">
        <v>1</v>
      </c>
      <c r="BX539" s="96">
        <v>2</v>
      </c>
      <c r="BY539" s="96">
        <v>7</v>
      </c>
      <c r="BZ539" s="98"/>
      <c r="CA539" s="99">
        <v>28</v>
      </c>
      <c r="CB539" s="100">
        <v>26</v>
      </c>
      <c r="CC539" s="101">
        <v>15</v>
      </c>
      <c r="CD539" s="102">
        <v>1</v>
      </c>
      <c r="CE539" s="102">
        <v>14</v>
      </c>
      <c r="CF539" s="101">
        <v>0</v>
      </c>
      <c r="CG539" s="102">
        <v>0</v>
      </c>
      <c r="CH539" s="102">
        <v>0</v>
      </c>
      <c r="CI539" s="102">
        <v>0</v>
      </c>
      <c r="CJ539" s="101">
        <v>11</v>
      </c>
      <c r="CK539" s="102">
        <v>1</v>
      </c>
      <c r="CL539" s="103">
        <v>10</v>
      </c>
      <c r="CM539" s="100">
        <v>1</v>
      </c>
      <c r="CN539" s="102">
        <v>0</v>
      </c>
      <c r="CO539" s="104">
        <v>1</v>
      </c>
      <c r="CP539" s="105">
        <v>0</v>
      </c>
      <c r="CQ539" s="102">
        <v>0</v>
      </c>
      <c r="CR539" s="102">
        <v>0</v>
      </c>
      <c r="CS539" s="102">
        <v>0</v>
      </c>
      <c r="CT539" s="101">
        <v>0</v>
      </c>
      <c r="CU539" s="102">
        <v>0</v>
      </c>
      <c r="CV539" s="102">
        <v>0</v>
      </c>
      <c r="CW539" s="103">
        <v>0</v>
      </c>
      <c r="CX539" s="106">
        <v>0</v>
      </c>
      <c r="CY539" s="102">
        <v>1</v>
      </c>
      <c r="CZ539" s="103">
        <v>0</v>
      </c>
      <c r="DA539" s="83"/>
    </row>
    <row r="540" spans="1:105" hidden="1" outlineLevel="1">
      <c r="A540" s="83"/>
      <c r="B540" s="107"/>
      <c r="C540" s="108"/>
      <c r="D540" s="108">
        <v>1</v>
      </c>
      <c r="E540" s="108">
        <v>2</v>
      </c>
      <c r="F540" s="109">
        <v>0</v>
      </c>
      <c r="G540" s="110">
        <v>7</v>
      </c>
      <c r="H540" s="111">
        <v>50000</v>
      </c>
      <c r="I540" s="112">
        <v>55</v>
      </c>
      <c r="J540" s="113">
        <v>54</v>
      </c>
      <c r="K540" s="114">
        <v>31</v>
      </c>
      <c r="L540" s="115">
        <v>0</v>
      </c>
      <c r="M540" s="115">
        <v>31</v>
      </c>
      <c r="N540" s="114">
        <v>0</v>
      </c>
      <c r="O540" s="115">
        <v>0</v>
      </c>
      <c r="P540" s="115">
        <v>0</v>
      </c>
      <c r="Q540" s="115">
        <v>0</v>
      </c>
      <c r="R540" s="114">
        <v>23</v>
      </c>
      <c r="S540" s="115">
        <v>7</v>
      </c>
      <c r="T540" s="116">
        <v>16</v>
      </c>
      <c r="U540" s="113">
        <v>1</v>
      </c>
      <c r="V540" s="115">
        <v>0</v>
      </c>
      <c r="W540" s="117">
        <v>1</v>
      </c>
      <c r="X540" s="118">
        <v>0</v>
      </c>
      <c r="Y540" s="115">
        <v>0</v>
      </c>
      <c r="Z540" s="115">
        <v>0</v>
      </c>
      <c r="AA540" s="115">
        <v>0</v>
      </c>
      <c r="AB540" s="114">
        <v>0</v>
      </c>
      <c r="AC540" s="115">
        <v>0</v>
      </c>
      <c r="AD540" s="115">
        <v>0</v>
      </c>
      <c r="AE540" s="116">
        <v>0</v>
      </c>
      <c r="AF540" s="119">
        <v>0</v>
      </c>
      <c r="AG540" s="115">
        <v>0</v>
      </c>
      <c r="AH540" s="116">
        <v>0</v>
      </c>
      <c r="AI540" s="83"/>
      <c r="AJ540" s="83"/>
      <c r="AK540" s="107"/>
      <c r="AL540" s="108" t="s">
        <v>39</v>
      </c>
      <c r="AM540" s="108">
        <v>1</v>
      </c>
      <c r="AN540" s="108">
        <v>2</v>
      </c>
      <c r="AO540" s="109">
        <v>1</v>
      </c>
      <c r="AP540" s="109">
        <v>7</v>
      </c>
      <c r="AQ540" s="111">
        <v>50000</v>
      </c>
      <c r="AR540" s="112">
        <v>45</v>
      </c>
      <c r="AS540" s="113">
        <v>44</v>
      </c>
      <c r="AT540" s="114">
        <v>27</v>
      </c>
      <c r="AU540" s="115">
        <v>0</v>
      </c>
      <c r="AV540" s="115">
        <v>27</v>
      </c>
      <c r="AW540" s="114">
        <v>0</v>
      </c>
      <c r="AX540" s="115">
        <v>0</v>
      </c>
      <c r="AY540" s="115">
        <v>0</v>
      </c>
      <c r="AZ540" s="115">
        <v>0</v>
      </c>
      <c r="BA540" s="114">
        <v>17</v>
      </c>
      <c r="BB540" s="115">
        <v>7</v>
      </c>
      <c r="BC540" s="116">
        <v>10</v>
      </c>
      <c r="BD540" s="113">
        <v>1</v>
      </c>
      <c r="BE540" s="115">
        <v>0</v>
      </c>
      <c r="BF540" s="117">
        <v>1</v>
      </c>
      <c r="BG540" s="118">
        <v>0</v>
      </c>
      <c r="BH540" s="115">
        <v>0</v>
      </c>
      <c r="BI540" s="115">
        <v>0</v>
      </c>
      <c r="BJ540" s="115">
        <v>0</v>
      </c>
      <c r="BK540" s="114">
        <v>0</v>
      </c>
      <c r="BL540" s="115">
        <v>0</v>
      </c>
      <c r="BM540" s="115">
        <v>0</v>
      </c>
      <c r="BN540" s="116">
        <v>0</v>
      </c>
      <c r="BO540" s="119">
        <v>0</v>
      </c>
      <c r="BP540" s="115">
        <v>0</v>
      </c>
      <c r="BQ540" s="116">
        <v>0</v>
      </c>
      <c r="BR540" s="83"/>
      <c r="BS540" s="83"/>
      <c r="BT540" s="107"/>
      <c r="BU540" s="108" t="s">
        <v>39</v>
      </c>
      <c r="BV540" s="108">
        <v>1</v>
      </c>
      <c r="BW540" s="108">
        <v>2</v>
      </c>
      <c r="BX540" s="109">
        <v>2</v>
      </c>
      <c r="BY540" s="109">
        <v>7</v>
      </c>
      <c r="BZ540" s="111"/>
      <c r="CA540" s="112">
        <v>10</v>
      </c>
      <c r="CB540" s="113">
        <v>10</v>
      </c>
      <c r="CC540" s="114">
        <v>4</v>
      </c>
      <c r="CD540" s="115">
        <v>0</v>
      </c>
      <c r="CE540" s="115">
        <v>4</v>
      </c>
      <c r="CF540" s="114">
        <v>0</v>
      </c>
      <c r="CG540" s="115">
        <v>0</v>
      </c>
      <c r="CH540" s="115">
        <v>0</v>
      </c>
      <c r="CI540" s="115">
        <v>0</v>
      </c>
      <c r="CJ540" s="114">
        <v>6</v>
      </c>
      <c r="CK540" s="115">
        <v>0</v>
      </c>
      <c r="CL540" s="116">
        <v>6</v>
      </c>
      <c r="CM540" s="113">
        <v>0</v>
      </c>
      <c r="CN540" s="115">
        <v>0</v>
      </c>
      <c r="CO540" s="117">
        <v>0</v>
      </c>
      <c r="CP540" s="118">
        <v>0</v>
      </c>
      <c r="CQ540" s="115">
        <v>0</v>
      </c>
      <c r="CR540" s="115">
        <v>0</v>
      </c>
      <c r="CS540" s="115">
        <v>0</v>
      </c>
      <c r="CT540" s="114">
        <v>0</v>
      </c>
      <c r="CU540" s="115">
        <v>0</v>
      </c>
      <c r="CV540" s="115">
        <v>0</v>
      </c>
      <c r="CW540" s="116">
        <v>0</v>
      </c>
      <c r="CX540" s="119">
        <v>0</v>
      </c>
      <c r="CY540" s="115">
        <v>0</v>
      </c>
      <c r="CZ540" s="116">
        <v>0</v>
      </c>
      <c r="DA540" s="83"/>
    </row>
    <row r="541" spans="1:105" collapsed="1">
      <c r="A541" s="83"/>
      <c r="B541" s="17" t="s">
        <v>37</v>
      </c>
      <c r="C541" s="84" t="s">
        <v>37</v>
      </c>
      <c r="D541" s="84"/>
      <c r="E541" s="84"/>
      <c r="F541" s="85">
        <v>0</v>
      </c>
      <c r="G541" s="86">
        <v>7</v>
      </c>
      <c r="H541" s="87">
        <v>50000</v>
      </c>
      <c r="I541" s="88">
        <v>364</v>
      </c>
      <c r="J541" s="89">
        <v>359</v>
      </c>
      <c r="K541" s="90">
        <v>203</v>
      </c>
      <c r="L541" s="90">
        <v>15</v>
      </c>
      <c r="M541" s="90">
        <v>188</v>
      </c>
      <c r="N541" s="90">
        <v>0</v>
      </c>
      <c r="O541" s="90">
        <v>0</v>
      </c>
      <c r="P541" s="90">
        <v>0</v>
      </c>
      <c r="Q541" s="90">
        <v>0</v>
      </c>
      <c r="R541" s="90">
        <v>156</v>
      </c>
      <c r="S541" s="90">
        <v>101</v>
      </c>
      <c r="T541" s="91">
        <v>55</v>
      </c>
      <c r="U541" s="89">
        <v>3</v>
      </c>
      <c r="V541" s="90">
        <v>0</v>
      </c>
      <c r="W541" s="92">
        <v>3</v>
      </c>
      <c r="X541" s="93">
        <v>1</v>
      </c>
      <c r="Y541" s="90">
        <v>0</v>
      </c>
      <c r="Z541" s="90">
        <v>0</v>
      </c>
      <c r="AA541" s="90">
        <v>0</v>
      </c>
      <c r="AB541" s="90">
        <v>1</v>
      </c>
      <c r="AC541" s="90">
        <v>1</v>
      </c>
      <c r="AD541" s="90">
        <v>0</v>
      </c>
      <c r="AE541" s="91">
        <v>0</v>
      </c>
      <c r="AF541" s="89">
        <v>0</v>
      </c>
      <c r="AG541" s="90">
        <v>1</v>
      </c>
      <c r="AH541" s="91">
        <v>0</v>
      </c>
      <c r="AI541" s="83"/>
      <c r="AJ541" s="83"/>
      <c r="AK541" s="17" t="s">
        <v>37</v>
      </c>
      <c r="AL541" s="84" t="s">
        <v>37</v>
      </c>
      <c r="AM541" s="84"/>
      <c r="AN541" s="84"/>
      <c r="AO541" s="85">
        <v>1</v>
      </c>
      <c r="AP541" s="85">
        <v>7</v>
      </c>
      <c r="AQ541" s="87">
        <v>50000</v>
      </c>
      <c r="AR541" s="88">
        <v>326</v>
      </c>
      <c r="AS541" s="89">
        <v>323</v>
      </c>
      <c r="AT541" s="90">
        <v>184</v>
      </c>
      <c r="AU541" s="90">
        <v>14</v>
      </c>
      <c r="AV541" s="90">
        <v>170</v>
      </c>
      <c r="AW541" s="90">
        <v>0</v>
      </c>
      <c r="AX541" s="90">
        <v>0</v>
      </c>
      <c r="AY541" s="90">
        <v>0</v>
      </c>
      <c r="AZ541" s="90">
        <v>0</v>
      </c>
      <c r="BA541" s="90">
        <v>139</v>
      </c>
      <c r="BB541" s="90">
        <v>100</v>
      </c>
      <c r="BC541" s="91">
        <v>39</v>
      </c>
      <c r="BD541" s="89">
        <v>2</v>
      </c>
      <c r="BE541" s="90">
        <v>0</v>
      </c>
      <c r="BF541" s="92">
        <v>2</v>
      </c>
      <c r="BG541" s="93">
        <v>1</v>
      </c>
      <c r="BH541" s="90">
        <v>0</v>
      </c>
      <c r="BI541" s="90">
        <v>0</v>
      </c>
      <c r="BJ541" s="90">
        <v>0</v>
      </c>
      <c r="BK541" s="90">
        <v>1</v>
      </c>
      <c r="BL541" s="90">
        <v>1</v>
      </c>
      <c r="BM541" s="90">
        <v>0</v>
      </c>
      <c r="BN541" s="91">
        <v>0</v>
      </c>
      <c r="BO541" s="89">
        <v>0</v>
      </c>
      <c r="BP541" s="90">
        <v>0</v>
      </c>
      <c r="BQ541" s="91">
        <v>0</v>
      </c>
      <c r="BR541" s="83"/>
      <c r="BS541" s="83"/>
      <c r="BT541" s="17" t="s">
        <v>37</v>
      </c>
      <c r="BU541" s="84" t="s">
        <v>37</v>
      </c>
      <c r="BV541" s="84"/>
      <c r="BW541" s="84"/>
      <c r="BX541" s="85">
        <v>2</v>
      </c>
      <c r="BY541" s="85">
        <v>7</v>
      </c>
      <c r="BZ541" s="87"/>
      <c r="CA541" s="88">
        <v>38</v>
      </c>
      <c r="CB541" s="89">
        <v>36</v>
      </c>
      <c r="CC541" s="90">
        <v>19</v>
      </c>
      <c r="CD541" s="90">
        <v>1</v>
      </c>
      <c r="CE541" s="90">
        <v>18</v>
      </c>
      <c r="CF541" s="90">
        <v>0</v>
      </c>
      <c r="CG541" s="90">
        <v>0</v>
      </c>
      <c r="CH541" s="90">
        <v>0</v>
      </c>
      <c r="CI541" s="90">
        <v>0</v>
      </c>
      <c r="CJ541" s="90">
        <v>17</v>
      </c>
      <c r="CK541" s="90">
        <v>1</v>
      </c>
      <c r="CL541" s="91">
        <v>16</v>
      </c>
      <c r="CM541" s="89">
        <v>1</v>
      </c>
      <c r="CN541" s="90">
        <v>0</v>
      </c>
      <c r="CO541" s="92">
        <v>1</v>
      </c>
      <c r="CP541" s="93">
        <v>0</v>
      </c>
      <c r="CQ541" s="90">
        <v>0</v>
      </c>
      <c r="CR541" s="90">
        <v>0</v>
      </c>
      <c r="CS541" s="90">
        <v>0</v>
      </c>
      <c r="CT541" s="90">
        <v>0</v>
      </c>
      <c r="CU541" s="90">
        <v>0</v>
      </c>
      <c r="CV541" s="90">
        <v>0</v>
      </c>
      <c r="CW541" s="91">
        <v>0</v>
      </c>
      <c r="CX541" s="89">
        <v>0</v>
      </c>
      <c r="CY541" s="90">
        <v>1</v>
      </c>
      <c r="CZ541" s="91">
        <v>0</v>
      </c>
      <c r="DA541" s="83"/>
    </row>
    <row r="542" spans="1:105">
      <c r="A542" s="83"/>
      <c r="B542" s="94"/>
      <c r="C542" s="95" t="s">
        <v>38</v>
      </c>
      <c r="D542" s="95"/>
      <c r="E542" s="95"/>
      <c r="F542" s="96">
        <v>0</v>
      </c>
      <c r="G542" s="97">
        <v>7</v>
      </c>
      <c r="H542" s="98">
        <v>50000</v>
      </c>
      <c r="I542" s="99">
        <v>309</v>
      </c>
      <c r="J542" s="100">
        <v>305</v>
      </c>
      <c r="K542" s="101">
        <v>172</v>
      </c>
      <c r="L542" s="102">
        <v>15</v>
      </c>
      <c r="M542" s="102">
        <v>157</v>
      </c>
      <c r="N542" s="101">
        <v>0</v>
      </c>
      <c r="O542" s="102">
        <v>0</v>
      </c>
      <c r="P542" s="102">
        <v>0</v>
      </c>
      <c r="Q542" s="102">
        <v>0</v>
      </c>
      <c r="R542" s="101">
        <v>133</v>
      </c>
      <c r="S542" s="102">
        <v>94</v>
      </c>
      <c r="T542" s="103">
        <v>39</v>
      </c>
      <c r="U542" s="100">
        <v>2</v>
      </c>
      <c r="V542" s="102">
        <v>0</v>
      </c>
      <c r="W542" s="104">
        <v>2</v>
      </c>
      <c r="X542" s="105">
        <v>1</v>
      </c>
      <c r="Y542" s="102">
        <v>0</v>
      </c>
      <c r="Z542" s="102">
        <v>0</v>
      </c>
      <c r="AA542" s="102">
        <v>0</v>
      </c>
      <c r="AB542" s="101">
        <v>1</v>
      </c>
      <c r="AC542" s="102">
        <v>1</v>
      </c>
      <c r="AD542" s="102">
        <v>0</v>
      </c>
      <c r="AE542" s="103">
        <v>0</v>
      </c>
      <c r="AF542" s="106">
        <v>0</v>
      </c>
      <c r="AG542" s="102">
        <v>1</v>
      </c>
      <c r="AH542" s="103">
        <v>0</v>
      </c>
      <c r="AI542" s="83"/>
      <c r="AJ542" s="83"/>
      <c r="AK542" s="94"/>
      <c r="AL542" s="95" t="s">
        <v>38</v>
      </c>
      <c r="AM542" s="95"/>
      <c r="AN542" s="95"/>
      <c r="AO542" s="96">
        <v>1</v>
      </c>
      <c r="AP542" s="96">
        <v>7</v>
      </c>
      <c r="AQ542" s="98">
        <v>50000</v>
      </c>
      <c r="AR542" s="99">
        <v>281</v>
      </c>
      <c r="AS542" s="100">
        <v>279</v>
      </c>
      <c r="AT542" s="101">
        <v>157</v>
      </c>
      <c r="AU542" s="102">
        <v>14</v>
      </c>
      <c r="AV542" s="102">
        <v>143</v>
      </c>
      <c r="AW542" s="101">
        <v>0</v>
      </c>
      <c r="AX542" s="102">
        <v>0</v>
      </c>
      <c r="AY542" s="102">
        <v>0</v>
      </c>
      <c r="AZ542" s="102">
        <v>0</v>
      </c>
      <c r="BA542" s="101">
        <v>122</v>
      </c>
      <c r="BB542" s="102">
        <v>93</v>
      </c>
      <c r="BC542" s="103">
        <v>29</v>
      </c>
      <c r="BD542" s="100">
        <v>1</v>
      </c>
      <c r="BE542" s="102">
        <v>0</v>
      </c>
      <c r="BF542" s="104">
        <v>1</v>
      </c>
      <c r="BG542" s="105">
        <v>1</v>
      </c>
      <c r="BH542" s="102">
        <v>0</v>
      </c>
      <c r="BI542" s="102">
        <v>0</v>
      </c>
      <c r="BJ542" s="102">
        <v>0</v>
      </c>
      <c r="BK542" s="101">
        <v>1</v>
      </c>
      <c r="BL542" s="102">
        <v>1</v>
      </c>
      <c r="BM542" s="102">
        <v>0</v>
      </c>
      <c r="BN542" s="103">
        <v>0</v>
      </c>
      <c r="BO542" s="106">
        <v>0</v>
      </c>
      <c r="BP542" s="102">
        <v>0</v>
      </c>
      <c r="BQ542" s="103">
        <v>0</v>
      </c>
      <c r="BR542" s="83"/>
      <c r="BS542" s="83"/>
      <c r="BT542" s="94"/>
      <c r="BU542" s="95" t="s">
        <v>38</v>
      </c>
      <c r="BV542" s="95"/>
      <c r="BW542" s="95"/>
      <c r="BX542" s="96">
        <v>2</v>
      </c>
      <c r="BY542" s="96">
        <v>7</v>
      </c>
      <c r="BZ542" s="98"/>
      <c r="CA542" s="99">
        <v>28</v>
      </c>
      <c r="CB542" s="100">
        <v>26</v>
      </c>
      <c r="CC542" s="101">
        <v>15</v>
      </c>
      <c r="CD542" s="102">
        <v>1</v>
      </c>
      <c r="CE542" s="102">
        <v>14</v>
      </c>
      <c r="CF542" s="101">
        <v>0</v>
      </c>
      <c r="CG542" s="102">
        <v>0</v>
      </c>
      <c r="CH542" s="102">
        <v>0</v>
      </c>
      <c r="CI542" s="102">
        <v>0</v>
      </c>
      <c r="CJ542" s="101">
        <v>11</v>
      </c>
      <c r="CK542" s="102">
        <v>1</v>
      </c>
      <c r="CL542" s="103">
        <v>10</v>
      </c>
      <c r="CM542" s="100">
        <v>1</v>
      </c>
      <c r="CN542" s="102">
        <v>0</v>
      </c>
      <c r="CO542" s="104">
        <v>1</v>
      </c>
      <c r="CP542" s="105">
        <v>0</v>
      </c>
      <c r="CQ542" s="102">
        <v>0</v>
      </c>
      <c r="CR542" s="102">
        <v>0</v>
      </c>
      <c r="CS542" s="102">
        <v>0</v>
      </c>
      <c r="CT542" s="101">
        <v>0</v>
      </c>
      <c r="CU542" s="102">
        <v>0</v>
      </c>
      <c r="CV542" s="102">
        <v>0</v>
      </c>
      <c r="CW542" s="103">
        <v>0</v>
      </c>
      <c r="CX542" s="106">
        <v>0</v>
      </c>
      <c r="CY542" s="102">
        <v>1</v>
      </c>
      <c r="CZ542" s="103">
        <v>0</v>
      </c>
      <c r="DA542" s="83"/>
    </row>
    <row r="543" spans="1:105">
      <c r="A543" s="83"/>
      <c r="B543" s="107"/>
      <c r="C543" s="108" t="s">
        <v>39</v>
      </c>
      <c r="D543" s="108"/>
      <c r="E543" s="108"/>
      <c r="F543" s="109">
        <v>0</v>
      </c>
      <c r="G543" s="110">
        <v>7</v>
      </c>
      <c r="H543" s="111">
        <v>50000</v>
      </c>
      <c r="I543" s="112">
        <v>55</v>
      </c>
      <c r="J543" s="113">
        <v>54</v>
      </c>
      <c r="K543" s="114">
        <v>31</v>
      </c>
      <c r="L543" s="115">
        <v>0</v>
      </c>
      <c r="M543" s="115">
        <v>31</v>
      </c>
      <c r="N543" s="114">
        <v>0</v>
      </c>
      <c r="O543" s="115">
        <v>0</v>
      </c>
      <c r="P543" s="115">
        <v>0</v>
      </c>
      <c r="Q543" s="115">
        <v>0</v>
      </c>
      <c r="R543" s="114">
        <v>23</v>
      </c>
      <c r="S543" s="115">
        <v>7</v>
      </c>
      <c r="T543" s="116">
        <v>16</v>
      </c>
      <c r="U543" s="113">
        <v>1</v>
      </c>
      <c r="V543" s="115">
        <v>0</v>
      </c>
      <c r="W543" s="117">
        <v>1</v>
      </c>
      <c r="X543" s="118">
        <v>0</v>
      </c>
      <c r="Y543" s="115">
        <v>0</v>
      </c>
      <c r="Z543" s="115">
        <v>0</v>
      </c>
      <c r="AA543" s="115">
        <v>0</v>
      </c>
      <c r="AB543" s="114">
        <v>0</v>
      </c>
      <c r="AC543" s="115">
        <v>0</v>
      </c>
      <c r="AD543" s="115">
        <v>0</v>
      </c>
      <c r="AE543" s="116">
        <v>0</v>
      </c>
      <c r="AF543" s="119">
        <v>0</v>
      </c>
      <c r="AG543" s="115">
        <v>0</v>
      </c>
      <c r="AH543" s="116">
        <v>0</v>
      </c>
      <c r="AI543" s="83"/>
      <c r="AJ543" s="83"/>
      <c r="AK543" s="107"/>
      <c r="AL543" s="108" t="s">
        <v>39</v>
      </c>
      <c r="AM543" s="108"/>
      <c r="AN543" s="108"/>
      <c r="AO543" s="109">
        <v>1</v>
      </c>
      <c r="AP543" s="109">
        <v>7</v>
      </c>
      <c r="AQ543" s="111">
        <v>50000</v>
      </c>
      <c r="AR543" s="112">
        <v>45</v>
      </c>
      <c r="AS543" s="113">
        <v>44</v>
      </c>
      <c r="AT543" s="114">
        <v>27</v>
      </c>
      <c r="AU543" s="115">
        <v>0</v>
      </c>
      <c r="AV543" s="115">
        <v>27</v>
      </c>
      <c r="AW543" s="114">
        <v>0</v>
      </c>
      <c r="AX543" s="115">
        <v>0</v>
      </c>
      <c r="AY543" s="115">
        <v>0</v>
      </c>
      <c r="AZ543" s="115">
        <v>0</v>
      </c>
      <c r="BA543" s="114">
        <v>17</v>
      </c>
      <c r="BB543" s="115">
        <v>7</v>
      </c>
      <c r="BC543" s="116">
        <v>10</v>
      </c>
      <c r="BD543" s="113">
        <v>1</v>
      </c>
      <c r="BE543" s="115">
        <v>0</v>
      </c>
      <c r="BF543" s="117">
        <v>1</v>
      </c>
      <c r="BG543" s="118">
        <v>0</v>
      </c>
      <c r="BH543" s="115">
        <v>0</v>
      </c>
      <c r="BI543" s="115">
        <v>0</v>
      </c>
      <c r="BJ543" s="115">
        <v>0</v>
      </c>
      <c r="BK543" s="114">
        <v>0</v>
      </c>
      <c r="BL543" s="115">
        <v>0</v>
      </c>
      <c r="BM543" s="115">
        <v>0</v>
      </c>
      <c r="BN543" s="116">
        <v>0</v>
      </c>
      <c r="BO543" s="119">
        <v>0</v>
      </c>
      <c r="BP543" s="115">
        <v>0</v>
      </c>
      <c r="BQ543" s="116">
        <v>0</v>
      </c>
      <c r="BR543" s="83"/>
      <c r="BS543" s="83"/>
      <c r="BT543" s="107"/>
      <c r="BU543" s="108" t="s">
        <v>39</v>
      </c>
      <c r="BV543" s="108"/>
      <c r="BW543" s="108"/>
      <c r="BX543" s="109">
        <v>2</v>
      </c>
      <c r="BY543" s="109">
        <v>7</v>
      </c>
      <c r="BZ543" s="111"/>
      <c r="CA543" s="112">
        <v>10</v>
      </c>
      <c r="CB543" s="113">
        <v>10</v>
      </c>
      <c r="CC543" s="114">
        <v>4</v>
      </c>
      <c r="CD543" s="115">
        <v>0</v>
      </c>
      <c r="CE543" s="115">
        <v>4</v>
      </c>
      <c r="CF543" s="114">
        <v>0</v>
      </c>
      <c r="CG543" s="115">
        <v>0</v>
      </c>
      <c r="CH543" s="115">
        <v>0</v>
      </c>
      <c r="CI543" s="115">
        <v>0</v>
      </c>
      <c r="CJ543" s="114">
        <v>6</v>
      </c>
      <c r="CK543" s="115">
        <v>0</v>
      </c>
      <c r="CL543" s="116">
        <v>6</v>
      </c>
      <c r="CM543" s="113">
        <v>0</v>
      </c>
      <c r="CN543" s="115">
        <v>0</v>
      </c>
      <c r="CO543" s="117">
        <v>0</v>
      </c>
      <c r="CP543" s="118">
        <v>0</v>
      </c>
      <c r="CQ543" s="115">
        <v>0</v>
      </c>
      <c r="CR543" s="115">
        <v>0</v>
      </c>
      <c r="CS543" s="115">
        <v>0</v>
      </c>
      <c r="CT543" s="114">
        <v>0</v>
      </c>
      <c r="CU543" s="115">
        <v>0</v>
      </c>
      <c r="CV543" s="115">
        <v>0</v>
      </c>
      <c r="CW543" s="116">
        <v>0</v>
      </c>
      <c r="CX543" s="119">
        <v>0</v>
      </c>
      <c r="CY543" s="115">
        <v>0</v>
      </c>
      <c r="CZ543" s="116">
        <v>0</v>
      </c>
      <c r="DA543" s="83"/>
    </row>
    <row r="544" spans="1:105">
      <c r="A544" s="83"/>
      <c r="B544" s="17" t="s">
        <v>40</v>
      </c>
      <c r="C544" s="84" t="s">
        <v>37</v>
      </c>
      <c r="D544" s="84">
        <v>1</v>
      </c>
      <c r="E544" s="84"/>
      <c r="F544" s="85">
        <v>0</v>
      </c>
      <c r="G544" s="86">
        <v>7</v>
      </c>
      <c r="H544" s="87">
        <v>50000</v>
      </c>
      <c r="I544" s="88">
        <v>1</v>
      </c>
      <c r="J544" s="89">
        <v>1</v>
      </c>
      <c r="K544" s="90">
        <v>1</v>
      </c>
      <c r="L544" s="90">
        <v>0</v>
      </c>
      <c r="M544" s="90">
        <v>1</v>
      </c>
      <c r="N544" s="90">
        <v>0</v>
      </c>
      <c r="O544" s="90">
        <v>0</v>
      </c>
      <c r="P544" s="90">
        <v>0</v>
      </c>
      <c r="Q544" s="90">
        <v>0</v>
      </c>
      <c r="R544" s="90">
        <v>0</v>
      </c>
      <c r="S544" s="90">
        <v>0</v>
      </c>
      <c r="T544" s="91">
        <v>0</v>
      </c>
      <c r="U544" s="89">
        <v>0</v>
      </c>
      <c r="V544" s="90">
        <v>0</v>
      </c>
      <c r="W544" s="92">
        <v>0</v>
      </c>
      <c r="X544" s="93">
        <v>0</v>
      </c>
      <c r="Y544" s="90">
        <v>0</v>
      </c>
      <c r="Z544" s="90">
        <v>0</v>
      </c>
      <c r="AA544" s="90">
        <v>0</v>
      </c>
      <c r="AB544" s="90">
        <v>0</v>
      </c>
      <c r="AC544" s="90">
        <v>0</v>
      </c>
      <c r="AD544" s="90">
        <v>0</v>
      </c>
      <c r="AE544" s="91">
        <v>0</v>
      </c>
      <c r="AF544" s="89">
        <v>0</v>
      </c>
      <c r="AG544" s="90">
        <v>0</v>
      </c>
      <c r="AH544" s="91">
        <v>0</v>
      </c>
      <c r="AI544" s="83"/>
      <c r="AJ544" s="83"/>
      <c r="AK544" s="17" t="s">
        <v>40</v>
      </c>
      <c r="AL544" s="84" t="s">
        <v>37</v>
      </c>
      <c r="AM544" s="84">
        <v>1</v>
      </c>
      <c r="AN544" s="84"/>
      <c r="AO544" s="85">
        <v>1</v>
      </c>
      <c r="AP544" s="85">
        <v>7</v>
      </c>
      <c r="AQ544" s="87">
        <v>50000</v>
      </c>
      <c r="AR544" s="88">
        <v>1</v>
      </c>
      <c r="AS544" s="89">
        <v>1</v>
      </c>
      <c r="AT544" s="90">
        <v>1</v>
      </c>
      <c r="AU544" s="90">
        <v>0</v>
      </c>
      <c r="AV544" s="90">
        <v>1</v>
      </c>
      <c r="AW544" s="90">
        <v>0</v>
      </c>
      <c r="AX544" s="90">
        <v>0</v>
      </c>
      <c r="AY544" s="90">
        <v>0</v>
      </c>
      <c r="AZ544" s="90">
        <v>0</v>
      </c>
      <c r="BA544" s="90">
        <v>0</v>
      </c>
      <c r="BB544" s="90">
        <v>0</v>
      </c>
      <c r="BC544" s="91">
        <v>0</v>
      </c>
      <c r="BD544" s="89">
        <v>0</v>
      </c>
      <c r="BE544" s="90">
        <v>0</v>
      </c>
      <c r="BF544" s="92">
        <v>0</v>
      </c>
      <c r="BG544" s="93">
        <v>0</v>
      </c>
      <c r="BH544" s="90">
        <v>0</v>
      </c>
      <c r="BI544" s="90">
        <v>0</v>
      </c>
      <c r="BJ544" s="90">
        <v>0</v>
      </c>
      <c r="BK544" s="90">
        <v>0</v>
      </c>
      <c r="BL544" s="90">
        <v>0</v>
      </c>
      <c r="BM544" s="90">
        <v>0</v>
      </c>
      <c r="BN544" s="91">
        <v>0</v>
      </c>
      <c r="BO544" s="89">
        <v>0</v>
      </c>
      <c r="BP544" s="90">
        <v>0</v>
      </c>
      <c r="BQ544" s="91">
        <v>0</v>
      </c>
      <c r="BR544" s="83"/>
      <c r="BS544" s="83"/>
      <c r="BT544" s="17" t="s">
        <v>40</v>
      </c>
      <c r="BU544" s="84" t="s">
        <v>37</v>
      </c>
      <c r="BV544" s="84">
        <v>1</v>
      </c>
      <c r="BW544" s="84"/>
      <c r="BX544" s="85">
        <v>2</v>
      </c>
      <c r="BY544" s="85">
        <v>7</v>
      </c>
      <c r="BZ544" s="87"/>
      <c r="CA544" s="88">
        <v>0</v>
      </c>
      <c r="CB544" s="89">
        <v>0</v>
      </c>
      <c r="CC544" s="90">
        <v>0</v>
      </c>
      <c r="CD544" s="90">
        <v>0</v>
      </c>
      <c r="CE544" s="90">
        <v>0</v>
      </c>
      <c r="CF544" s="90">
        <v>0</v>
      </c>
      <c r="CG544" s="90">
        <v>0</v>
      </c>
      <c r="CH544" s="90">
        <v>0</v>
      </c>
      <c r="CI544" s="90">
        <v>0</v>
      </c>
      <c r="CJ544" s="90">
        <v>0</v>
      </c>
      <c r="CK544" s="90">
        <v>0</v>
      </c>
      <c r="CL544" s="91">
        <v>0</v>
      </c>
      <c r="CM544" s="89">
        <v>0</v>
      </c>
      <c r="CN544" s="90">
        <v>0</v>
      </c>
      <c r="CO544" s="92">
        <v>0</v>
      </c>
      <c r="CP544" s="93">
        <v>0</v>
      </c>
      <c r="CQ544" s="90">
        <v>0</v>
      </c>
      <c r="CR544" s="90">
        <v>0</v>
      </c>
      <c r="CS544" s="90">
        <v>0</v>
      </c>
      <c r="CT544" s="90">
        <v>0</v>
      </c>
      <c r="CU544" s="90">
        <v>0</v>
      </c>
      <c r="CV544" s="90">
        <v>0</v>
      </c>
      <c r="CW544" s="91">
        <v>0</v>
      </c>
      <c r="CX544" s="89">
        <v>0</v>
      </c>
      <c r="CY544" s="90">
        <v>0</v>
      </c>
      <c r="CZ544" s="91">
        <v>0</v>
      </c>
      <c r="DA544" s="83"/>
    </row>
    <row r="545" spans="1:105">
      <c r="A545" s="83"/>
      <c r="B545" s="94"/>
      <c r="C545" s="95" t="s">
        <v>38</v>
      </c>
      <c r="D545" s="95">
        <v>1</v>
      </c>
      <c r="E545" s="95">
        <v>1</v>
      </c>
      <c r="F545" s="96">
        <v>0</v>
      </c>
      <c r="G545" s="97">
        <v>7</v>
      </c>
      <c r="H545" s="98">
        <v>50000</v>
      </c>
      <c r="I545" s="99">
        <v>1</v>
      </c>
      <c r="J545" s="100">
        <v>1</v>
      </c>
      <c r="K545" s="101">
        <v>1</v>
      </c>
      <c r="L545" s="102">
        <v>0</v>
      </c>
      <c r="M545" s="102">
        <v>1</v>
      </c>
      <c r="N545" s="101">
        <v>0</v>
      </c>
      <c r="O545" s="102">
        <v>0</v>
      </c>
      <c r="P545" s="102">
        <v>0</v>
      </c>
      <c r="Q545" s="102">
        <v>0</v>
      </c>
      <c r="R545" s="101">
        <v>0</v>
      </c>
      <c r="S545" s="102">
        <v>0</v>
      </c>
      <c r="T545" s="103">
        <v>0</v>
      </c>
      <c r="U545" s="100">
        <v>0</v>
      </c>
      <c r="V545" s="102">
        <v>0</v>
      </c>
      <c r="W545" s="102">
        <v>0</v>
      </c>
      <c r="X545" s="105">
        <v>0</v>
      </c>
      <c r="Y545" s="102">
        <v>0</v>
      </c>
      <c r="Z545" s="102">
        <v>0</v>
      </c>
      <c r="AA545" s="102">
        <v>0</v>
      </c>
      <c r="AB545" s="101">
        <v>0</v>
      </c>
      <c r="AC545" s="102">
        <v>0</v>
      </c>
      <c r="AD545" s="102">
        <v>0</v>
      </c>
      <c r="AE545" s="103">
        <v>0</v>
      </c>
      <c r="AF545" s="106">
        <v>0</v>
      </c>
      <c r="AG545" s="102">
        <v>0</v>
      </c>
      <c r="AH545" s="103">
        <v>0</v>
      </c>
      <c r="AI545" s="83"/>
      <c r="AJ545" s="83"/>
      <c r="AK545" s="94"/>
      <c r="AL545" s="95" t="s">
        <v>38</v>
      </c>
      <c r="AM545" s="95">
        <v>1</v>
      </c>
      <c r="AN545" s="95">
        <v>1</v>
      </c>
      <c r="AO545" s="96">
        <v>1</v>
      </c>
      <c r="AP545" s="96">
        <v>7</v>
      </c>
      <c r="AQ545" s="98">
        <v>50000</v>
      </c>
      <c r="AR545" s="99">
        <v>1</v>
      </c>
      <c r="AS545" s="100">
        <v>1</v>
      </c>
      <c r="AT545" s="101">
        <v>1</v>
      </c>
      <c r="AU545" s="102">
        <v>0</v>
      </c>
      <c r="AV545" s="102">
        <v>1</v>
      </c>
      <c r="AW545" s="101">
        <v>0</v>
      </c>
      <c r="AX545" s="102">
        <v>0</v>
      </c>
      <c r="AY545" s="102">
        <v>0</v>
      </c>
      <c r="AZ545" s="102">
        <v>0</v>
      </c>
      <c r="BA545" s="101">
        <v>0</v>
      </c>
      <c r="BB545" s="102">
        <v>0</v>
      </c>
      <c r="BC545" s="103">
        <v>0</v>
      </c>
      <c r="BD545" s="100">
        <v>0</v>
      </c>
      <c r="BE545" s="102">
        <v>0</v>
      </c>
      <c r="BF545" s="102">
        <v>0</v>
      </c>
      <c r="BG545" s="105">
        <v>0</v>
      </c>
      <c r="BH545" s="102">
        <v>0</v>
      </c>
      <c r="BI545" s="102">
        <v>0</v>
      </c>
      <c r="BJ545" s="102">
        <v>0</v>
      </c>
      <c r="BK545" s="101">
        <v>0</v>
      </c>
      <c r="BL545" s="102">
        <v>0</v>
      </c>
      <c r="BM545" s="102">
        <v>0</v>
      </c>
      <c r="BN545" s="103">
        <v>0</v>
      </c>
      <c r="BO545" s="106">
        <v>0</v>
      </c>
      <c r="BP545" s="102">
        <v>0</v>
      </c>
      <c r="BQ545" s="103">
        <v>0</v>
      </c>
      <c r="BR545" s="83"/>
      <c r="BS545" s="83"/>
      <c r="BT545" s="94"/>
      <c r="BU545" s="95" t="s">
        <v>38</v>
      </c>
      <c r="BV545" s="95">
        <v>1</v>
      </c>
      <c r="BW545" s="95">
        <v>1</v>
      </c>
      <c r="BX545" s="96">
        <v>2</v>
      </c>
      <c r="BY545" s="96">
        <v>7</v>
      </c>
      <c r="BZ545" s="98"/>
      <c r="CA545" s="99">
        <v>0</v>
      </c>
      <c r="CB545" s="100">
        <v>0</v>
      </c>
      <c r="CC545" s="101">
        <v>0</v>
      </c>
      <c r="CD545" s="102">
        <v>0</v>
      </c>
      <c r="CE545" s="102">
        <v>0</v>
      </c>
      <c r="CF545" s="101">
        <v>0</v>
      </c>
      <c r="CG545" s="102">
        <v>0</v>
      </c>
      <c r="CH545" s="102">
        <v>0</v>
      </c>
      <c r="CI545" s="102">
        <v>0</v>
      </c>
      <c r="CJ545" s="101">
        <v>0</v>
      </c>
      <c r="CK545" s="102">
        <v>0</v>
      </c>
      <c r="CL545" s="103">
        <v>0</v>
      </c>
      <c r="CM545" s="100">
        <v>0</v>
      </c>
      <c r="CN545" s="102">
        <v>0</v>
      </c>
      <c r="CO545" s="102">
        <v>0</v>
      </c>
      <c r="CP545" s="105">
        <v>0</v>
      </c>
      <c r="CQ545" s="102">
        <v>0</v>
      </c>
      <c r="CR545" s="102">
        <v>0</v>
      </c>
      <c r="CS545" s="102">
        <v>0</v>
      </c>
      <c r="CT545" s="101">
        <v>0</v>
      </c>
      <c r="CU545" s="102">
        <v>0</v>
      </c>
      <c r="CV545" s="102">
        <v>0</v>
      </c>
      <c r="CW545" s="103">
        <v>0</v>
      </c>
      <c r="CX545" s="106">
        <v>0</v>
      </c>
      <c r="CY545" s="102">
        <v>0</v>
      </c>
      <c r="CZ545" s="103">
        <v>0</v>
      </c>
      <c r="DA545" s="83"/>
    </row>
    <row r="546" spans="1:105">
      <c r="A546" s="83"/>
      <c r="B546" s="107"/>
      <c r="C546" s="108" t="s">
        <v>39</v>
      </c>
      <c r="D546" s="108">
        <v>1</v>
      </c>
      <c r="E546" s="108">
        <v>2</v>
      </c>
      <c r="F546" s="109">
        <v>0</v>
      </c>
      <c r="G546" s="110">
        <v>7</v>
      </c>
      <c r="H546" s="111">
        <v>50000</v>
      </c>
      <c r="I546" s="112">
        <v>0</v>
      </c>
      <c r="J546" s="113">
        <v>0</v>
      </c>
      <c r="K546" s="114">
        <v>0</v>
      </c>
      <c r="L546" s="115">
        <v>0</v>
      </c>
      <c r="M546" s="115">
        <v>0</v>
      </c>
      <c r="N546" s="114">
        <v>0</v>
      </c>
      <c r="O546" s="115">
        <v>0</v>
      </c>
      <c r="P546" s="115">
        <v>0</v>
      </c>
      <c r="Q546" s="115">
        <v>0</v>
      </c>
      <c r="R546" s="114">
        <v>0</v>
      </c>
      <c r="S546" s="115">
        <v>0</v>
      </c>
      <c r="T546" s="116">
        <v>0</v>
      </c>
      <c r="U546" s="113">
        <v>0</v>
      </c>
      <c r="V546" s="115">
        <v>0</v>
      </c>
      <c r="W546" s="115">
        <v>0</v>
      </c>
      <c r="X546" s="118">
        <v>0</v>
      </c>
      <c r="Y546" s="115">
        <v>0</v>
      </c>
      <c r="Z546" s="115">
        <v>0</v>
      </c>
      <c r="AA546" s="115">
        <v>0</v>
      </c>
      <c r="AB546" s="114">
        <v>0</v>
      </c>
      <c r="AC546" s="115">
        <v>0</v>
      </c>
      <c r="AD546" s="115">
        <v>0</v>
      </c>
      <c r="AE546" s="116">
        <v>0</v>
      </c>
      <c r="AF546" s="119">
        <v>0</v>
      </c>
      <c r="AG546" s="115">
        <v>0</v>
      </c>
      <c r="AH546" s="116">
        <v>0</v>
      </c>
      <c r="AI546" s="83"/>
      <c r="AJ546" s="83"/>
      <c r="AK546" s="107"/>
      <c r="AL546" s="108" t="s">
        <v>39</v>
      </c>
      <c r="AM546" s="108">
        <v>1</v>
      </c>
      <c r="AN546" s="108">
        <v>2</v>
      </c>
      <c r="AO546" s="109">
        <v>1</v>
      </c>
      <c r="AP546" s="109">
        <v>7</v>
      </c>
      <c r="AQ546" s="111">
        <v>50000</v>
      </c>
      <c r="AR546" s="112">
        <v>0</v>
      </c>
      <c r="AS546" s="113">
        <v>0</v>
      </c>
      <c r="AT546" s="114">
        <v>0</v>
      </c>
      <c r="AU546" s="115">
        <v>0</v>
      </c>
      <c r="AV546" s="115">
        <v>0</v>
      </c>
      <c r="AW546" s="114">
        <v>0</v>
      </c>
      <c r="AX546" s="115">
        <v>0</v>
      </c>
      <c r="AY546" s="115">
        <v>0</v>
      </c>
      <c r="AZ546" s="115">
        <v>0</v>
      </c>
      <c r="BA546" s="114">
        <v>0</v>
      </c>
      <c r="BB546" s="115">
        <v>0</v>
      </c>
      <c r="BC546" s="116">
        <v>0</v>
      </c>
      <c r="BD546" s="113">
        <v>0</v>
      </c>
      <c r="BE546" s="115">
        <v>0</v>
      </c>
      <c r="BF546" s="115">
        <v>0</v>
      </c>
      <c r="BG546" s="118">
        <v>0</v>
      </c>
      <c r="BH546" s="115">
        <v>0</v>
      </c>
      <c r="BI546" s="115">
        <v>0</v>
      </c>
      <c r="BJ546" s="115">
        <v>0</v>
      </c>
      <c r="BK546" s="114">
        <v>0</v>
      </c>
      <c r="BL546" s="115">
        <v>0</v>
      </c>
      <c r="BM546" s="115">
        <v>0</v>
      </c>
      <c r="BN546" s="116">
        <v>0</v>
      </c>
      <c r="BO546" s="119">
        <v>0</v>
      </c>
      <c r="BP546" s="115">
        <v>0</v>
      </c>
      <c r="BQ546" s="116">
        <v>0</v>
      </c>
      <c r="BR546" s="83"/>
      <c r="BS546" s="83"/>
      <c r="BT546" s="107"/>
      <c r="BU546" s="108" t="s">
        <v>39</v>
      </c>
      <c r="BV546" s="108">
        <v>1</v>
      </c>
      <c r="BW546" s="108">
        <v>2</v>
      </c>
      <c r="BX546" s="109">
        <v>2</v>
      </c>
      <c r="BY546" s="109">
        <v>7</v>
      </c>
      <c r="BZ546" s="111"/>
      <c r="CA546" s="112">
        <v>0</v>
      </c>
      <c r="CB546" s="113">
        <v>0</v>
      </c>
      <c r="CC546" s="114">
        <v>0</v>
      </c>
      <c r="CD546" s="115">
        <v>0</v>
      </c>
      <c r="CE546" s="115">
        <v>0</v>
      </c>
      <c r="CF546" s="114">
        <v>0</v>
      </c>
      <c r="CG546" s="115">
        <v>0</v>
      </c>
      <c r="CH546" s="115">
        <v>0</v>
      </c>
      <c r="CI546" s="115">
        <v>0</v>
      </c>
      <c r="CJ546" s="114">
        <v>0</v>
      </c>
      <c r="CK546" s="115">
        <v>0</v>
      </c>
      <c r="CL546" s="116">
        <v>0</v>
      </c>
      <c r="CM546" s="113">
        <v>0</v>
      </c>
      <c r="CN546" s="115">
        <v>0</v>
      </c>
      <c r="CO546" s="115">
        <v>0</v>
      </c>
      <c r="CP546" s="118">
        <v>0</v>
      </c>
      <c r="CQ546" s="115">
        <v>0</v>
      </c>
      <c r="CR546" s="115">
        <v>0</v>
      </c>
      <c r="CS546" s="115">
        <v>0</v>
      </c>
      <c r="CT546" s="114">
        <v>0</v>
      </c>
      <c r="CU546" s="115">
        <v>0</v>
      </c>
      <c r="CV546" s="115">
        <v>0</v>
      </c>
      <c r="CW546" s="116">
        <v>0</v>
      </c>
      <c r="CX546" s="119">
        <v>0</v>
      </c>
      <c r="CY546" s="115">
        <v>0</v>
      </c>
      <c r="CZ546" s="116">
        <v>0</v>
      </c>
      <c r="DA546" s="83"/>
    </row>
    <row r="547" spans="1:105">
      <c r="A547" s="83"/>
      <c r="B547" s="17" t="s">
        <v>41</v>
      </c>
      <c r="C547" s="84" t="s">
        <v>37</v>
      </c>
      <c r="D547" s="84">
        <v>2</v>
      </c>
      <c r="E547" s="84"/>
      <c r="F547" s="85">
        <v>0</v>
      </c>
      <c r="G547" s="86">
        <v>7</v>
      </c>
      <c r="H547" s="87">
        <v>50000</v>
      </c>
      <c r="I547" s="88">
        <v>34</v>
      </c>
      <c r="J547" s="89">
        <v>34</v>
      </c>
      <c r="K547" s="90">
        <v>32</v>
      </c>
      <c r="L547" s="90">
        <v>0</v>
      </c>
      <c r="M547" s="90">
        <v>32</v>
      </c>
      <c r="N547" s="90">
        <v>0</v>
      </c>
      <c r="O547" s="90">
        <v>0</v>
      </c>
      <c r="P547" s="90">
        <v>0</v>
      </c>
      <c r="Q547" s="90">
        <v>0</v>
      </c>
      <c r="R547" s="90">
        <v>2</v>
      </c>
      <c r="S547" s="90">
        <v>0</v>
      </c>
      <c r="T547" s="91">
        <v>2</v>
      </c>
      <c r="U547" s="89">
        <v>0</v>
      </c>
      <c r="V547" s="90">
        <v>0</v>
      </c>
      <c r="W547" s="92">
        <v>0</v>
      </c>
      <c r="X547" s="93">
        <v>0</v>
      </c>
      <c r="Y547" s="90">
        <v>0</v>
      </c>
      <c r="Z547" s="90">
        <v>0</v>
      </c>
      <c r="AA547" s="90">
        <v>0</v>
      </c>
      <c r="AB547" s="90">
        <v>0</v>
      </c>
      <c r="AC547" s="90">
        <v>0</v>
      </c>
      <c r="AD547" s="90">
        <v>0</v>
      </c>
      <c r="AE547" s="91">
        <v>0</v>
      </c>
      <c r="AF547" s="89">
        <v>0</v>
      </c>
      <c r="AG547" s="90">
        <v>0</v>
      </c>
      <c r="AH547" s="91">
        <v>0</v>
      </c>
      <c r="AI547" s="83"/>
      <c r="AJ547" s="83"/>
      <c r="AK547" s="17" t="s">
        <v>41</v>
      </c>
      <c r="AL547" s="84" t="s">
        <v>37</v>
      </c>
      <c r="AM547" s="84">
        <v>2</v>
      </c>
      <c r="AN547" s="84"/>
      <c r="AO547" s="85">
        <v>1</v>
      </c>
      <c r="AP547" s="85">
        <v>7</v>
      </c>
      <c r="AQ547" s="87">
        <v>50000</v>
      </c>
      <c r="AR547" s="88">
        <v>33</v>
      </c>
      <c r="AS547" s="89">
        <v>33</v>
      </c>
      <c r="AT547" s="90">
        <v>31</v>
      </c>
      <c r="AU547" s="90">
        <v>0</v>
      </c>
      <c r="AV547" s="90">
        <v>31</v>
      </c>
      <c r="AW547" s="90">
        <v>0</v>
      </c>
      <c r="AX547" s="90">
        <v>0</v>
      </c>
      <c r="AY547" s="90">
        <v>0</v>
      </c>
      <c r="AZ547" s="90">
        <v>0</v>
      </c>
      <c r="BA547" s="90">
        <v>2</v>
      </c>
      <c r="BB547" s="90">
        <v>0</v>
      </c>
      <c r="BC547" s="91">
        <v>2</v>
      </c>
      <c r="BD547" s="89">
        <v>0</v>
      </c>
      <c r="BE547" s="90">
        <v>0</v>
      </c>
      <c r="BF547" s="92">
        <v>0</v>
      </c>
      <c r="BG547" s="93">
        <v>0</v>
      </c>
      <c r="BH547" s="90">
        <v>0</v>
      </c>
      <c r="BI547" s="90">
        <v>0</v>
      </c>
      <c r="BJ547" s="90">
        <v>0</v>
      </c>
      <c r="BK547" s="90">
        <v>0</v>
      </c>
      <c r="BL547" s="90">
        <v>0</v>
      </c>
      <c r="BM547" s="90">
        <v>0</v>
      </c>
      <c r="BN547" s="91">
        <v>0</v>
      </c>
      <c r="BO547" s="89">
        <v>0</v>
      </c>
      <c r="BP547" s="90">
        <v>0</v>
      </c>
      <c r="BQ547" s="91">
        <v>0</v>
      </c>
      <c r="BR547" s="83"/>
      <c r="BS547" s="83"/>
      <c r="BT547" s="17" t="s">
        <v>41</v>
      </c>
      <c r="BU547" s="84" t="s">
        <v>37</v>
      </c>
      <c r="BV547" s="84">
        <v>2</v>
      </c>
      <c r="BW547" s="84"/>
      <c r="BX547" s="85">
        <v>2</v>
      </c>
      <c r="BY547" s="85">
        <v>7</v>
      </c>
      <c r="BZ547" s="87"/>
      <c r="CA547" s="88">
        <v>1</v>
      </c>
      <c r="CB547" s="89">
        <v>1</v>
      </c>
      <c r="CC547" s="90">
        <v>1</v>
      </c>
      <c r="CD547" s="90">
        <v>0</v>
      </c>
      <c r="CE547" s="90">
        <v>1</v>
      </c>
      <c r="CF547" s="90">
        <v>0</v>
      </c>
      <c r="CG547" s="90">
        <v>0</v>
      </c>
      <c r="CH547" s="90">
        <v>0</v>
      </c>
      <c r="CI547" s="90">
        <v>0</v>
      </c>
      <c r="CJ547" s="90">
        <v>0</v>
      </c>
      <c r="CK547" s="90">
        <v>0</v>
      </c>
      <c r="CL547" s="91">
        <v>0</v>
      </c>
      <c r="CM547" s="89">
        <v>0</v>
      </c>
      <c r="CN547" s="90">
        <v>0</v>
      </c>
      <c r="CO547" s="92">
        <v>0</v>
      </c>
      <c r="CP547" s="93">
        <v>0</v>
      </c>
      <c r="CQ547" s="90">
        <v>0</v>
      </c>
      <c r="CR547" s="90">
        <v>0</v>
      </c>
      <c r="CS547" s="90">
        <v>0</v>
      </c>
      <c r="CT547" s="90">
        <v>0</v>
      </c>
      <c r="CU547" s="90">
        <v>0</v>
      </c>
      <c r="CV547" s="90">
        <v>0</v>
      </c>
      <c r="CW547" s="91">
        <v>0</v>
      </c>
      <c r="CX547" s="89">
        <v>0</v>
      </c>
      <c r="CY547" s="90">
        <v>0</v>
      </c>
      <c r="CZ547" s="91">
        <v>0</v>
      </c>
      <c r="DA547" s="83"/>
    </row>
    <row r="548" spans="1:105">
      <c r="A548" s="83"/>
      <c r="B548" s="94"/>
      <c r="C548" s="95" t="s">
        <v>38</v>
      </c>
      <c r="D548" s="95">
        <v>2</v>
      </c>
      <c r="E548" s="95">
        <v>1</v>
      </c>
      <c r="F548" s="96">
        <v>0</v>
      </c>
      <c r="G548" s="97">
        <v>7</v>
      </c>
      <c r="H548" s="98">
        <v>50000</v>
      </c>
      <c r="I548" s="99">
        <v>21</v>
      </c>
      <c r="J548" s="100">
        <v>21</v>
      </c>
      <c r="K548" s="101">
        <v>20</v>
      </c>
      <c r="L548" s="102">
        <v>0</v>
      </c>
      <c r="M548" s="102">
        <v>20</v>
      </c>
      <c r="N548" s="101">
        <v>0</v>
      </c>
      <c r="O548" s="102">
        <v>0</v>
      </c>
      <c r="P548" s="102">
        <v>0</v>
      </c>
      <c r="Q548" s="102">
        <v>0</v>
      </c>
      <c r="R548" s="101">
        <v>1</v>
      </c>
      <c r="S548" s="102">
        <v>0</v>
      </c>
      <c r="T548" s="103">
        <v>1</v>
      </c>
      <c r="U548" s="100">
        <v>0</v>
      </c>
      <c r="V548" s="102">
        <v>0</v>
      </c>
      <c r="W548" s="104">
        <v>0</v>
      </c>
      <c r="X548" s="105">
        <v>0</v>
      </c>
      <c r="Y548" s="102">
        <v>0</v>
      </c>
      <c r="Z548" s="102">
        <v>0</v>
      </c>
      <c r="AA548" s="102">
        <v>0</v>
      </c>
      <c r="AB548" s="101">
        <v>0</v>
      </c>
      <c r="AC548" s="102">
        <v>0</v>
      </c>
      <c r="AD548" s="102">
        <v>0</v>
      </c>
      <c r="AE548" s="103">
        <v>0</v>
      </c>
      <c r="AF548" s="106">
        <v>0</v>
      </c>
      <c r="AG548" s="102">
        <v>0</v>
      </c>
      <c r="AH548" s="103">
        <v>0</v>
      </c>
      <c r="AI548" s="83"/>
      <c r="AJ548" s="83"/>
      <c r="AK548" s="94"/>
      <c r="AL548" s="95" t="s">
        <v>38</v>
      </c>
      <c r="AM548" s="95">
        <v>2</v>
      </c>
      <c r="AN548" s="95">
        <v>1</v>
      </c>
      <c r="AO548" s="96">
        <v>1</v>
      </c>
      <c r="AP548" s="96">
        <v>7</v>
      </c>
      <c r="AQ548" s="98">
        <v>50000</v>
      </c>
      <c r="AR548" s="99">
        <v>20</v>
      </c>
      <c r="AS548" s="100">
        <v>20</v>
      </c>
      <c r="AT548" s="101">
        <v>19</v>
      </c>
      <c r="AU548" s="102">
        <v>0</v>
      </c>
      <c r="AV548" s="102">
        <v>19</v>
      </c>
      <c r="AW548" s="101">
        <v>0</v>
      </c>
      <c r="AX548" s="102">
        <v>0</v>
      </c>
      <c r="AY548" s="102">
        <v>0</v>
      </c>
      <c r="AZ548" s="102">
        <v>0</v>
      </c>
      <c r="BA548" s="101">
        <v>1</v>
      </c>
      <c r="BB548" s="102">
        <v>0</v>
      </c>
      <c r="BC548" s="103">
        <v>1</v>
      </c>
      <c r="BD548" s="100">
        <v>0</v>
      </c>
      <c r="BE548" s="102">
        <v>0</v>
      </c>
      <c r="BF548" s="104">
        <v>0</v>
      </c>
      <c r="BG548" s="105">
        <v>0</v>
      </c>
      <c r="BH548" s="102">
        <v>0</v>
      </c>
      <c r="BI548" s="102">
        <v>0</v>
      </c>
      <c r="BJ548" s="102">
        <v>0</v>
      </c>
      <c r="BK548" s="101">
        <v>0</v>
      </c>
      <c r="BL548" s="102">
        <v>0</v>
      </c>
      <c r="BM548" s="102">
        <v>0</v>
      </c>
      <c r="BN548" s="103">
        <v>0</v>
      </c>
      <c r="BO548" s="106">
        <v>0</v>
      </c>
      <c r="BP548" s="102">
        <v>0</v>
      </c>
      <c r="BQ548" s="103">
        <v>0</v>
      </c>
      <c r="BR548" s="83"/>
      <c r="BS548" s="83"/>
      <c r="BT548" s="94"/>
      <c r="BU548" s="95" t="s">
        <v>38</v>
      </c>
      <c r="BV548" s="95">
        <v>2</v>
      </c>
      <c r="BW548" s="95">
        <v>1</v>
      </c>
      <c r="BX548" s="96">
        <v>2</v>
      </c>
      <c r="BY548" s="96">
        <v>7</v>
      </c>
      <c r="BZ548" s="98"/>
      <c r="CA548" s="99">
        <v>1</v>
      </c>
      <c r="CB548" s="100">
        <v>1</v>
      </c>
      <c r="CC548" s="101">
        <v>1</v>
      </c>
      <c r="CD548" s="102">
        <v>0</v>
      </c>
      <c r="CE548" s="102">
        <v>1</v>
      </c>
      <c r="CF548" s="101">
        <v>0</v>
      </c>
      <c r="CG548" s="102">
        <v>0</v>
      </c>
      <c r="CH548" s="102">
        <v>0</v>
      </c>
      <c r="CI548" s="102">
        <v>0</v>
      </c>
      <c r="CJ548" s="101">
        <v>0</v>
      </c>
      <c r="CK548" s="102">
        <v>0</v>
      </c>
      <c r="CL548" s="103">
        <v>0</v>
      </c>
      <c r="CM548" s="100">
        <v>0</v>
      </c>
      <c r="CN548" s="102">
        <v>0</v>
      </c>
      <c r="CO548" s="104">
        <v>0</v>
      </c>
      <c r="CP548" s="105">
        <v>0</v>
      </c>
      <c r="CQ548" s="102">
        <v>0</v>
      </c>
      <c r="CR548" s="102">
        <v>0</v>
      </c>
      <c r="CS548" s="102">
        <v>0</v>
      </c>
      <c r="CT548" s="101">
        <v>0</v>
      </c>
      <c r="CU548" s="102">
        <v>0</v>
      </c>
      <c r="CV548" s="102">
        <v>0</v>
      </c>
      <c r="CW548" s="103">
        <v>0</v>
      </c>
      <c r="CX548" s="106">
        <v>0</v>
      </c>
      <c r="CY548" s="102">
        <v>0</v>
      </c>
      <c r="CZ548" s="103">
        <v>0</v>
      </c>
      <c r="DA548" s="83"/>
    </row>
    <row r="549" spans="1:105">
      <c r="A549" s="83"/>
      <c r="B549" s="107"/>
      <c r="C549" s="108" t="s">
        <v>39</v>
      </c>
      <c r="D549" s="108">
        <v>2</v>
      </c>
      <c r="E549" s="108">
        <v>2</v>
      </c>
      <c r="F549" s="109">
        <v>0</v>
      </c>
      <c r="G549" s="110">
        <v>7</v>
      </c>
      <c r="H549" s="111">
        <v>50000</v>
      </c>
      <c r="I549" s="112">
        <v>13</v>
      </c>
      <c r="J549" s="113">
        <v>13</v>
      </c>
      <c r="K549" s="114">
        <v>12</v>
      </c>
      <c r="L549" s="115">
        <v>0</v>
      </c>
      <c r="M549" s="115">
        <v>12</v>
      </c>
      <c r="N549" s="114">
        <v>0</v>
      </c>
      <c r="O549" s="115">
        <v>0</v>
      </c>
      <c r="P549" s="115">
        <v>0</v>
      </c>
      <c r="Q549" s="115">
        <v>0</v>
      </c>
      <c r="R549" s="114">
        <v>1</v>
      </c>
      <c r="S549" s="115">
        <v>0</v>
      </c>
      <c r="T549" s="116">
        <v>1</v>
      </c>
      <c r="U549" s="113">
        <v>0</v>
      </c>
      <c r="V549" s="115">
        <v>0</v>
      </c>
      <c r="W549" s="117">
        <v>0</v>
      </c>
      <c r="X549" s="118">
        <v>0</v>
      </c>
      <c r="Y549" s="115">
        <v>0</v>
      </c>
      <c r="Z549" s="115">
        <v>0</v>
      </c>
      <c r="AA549" s="115">
        <v>0</v>
      </c>
      <c r="AB549" s="114">
        <v>0</v>
      </c>
      <c r="AC549" s="115">
        <v>0</v>
      </c>
      <c r="AD549" s="115">
        <v>0</v>
      </c>
      <c r="AE549" s="116">
        <v>0</v>
      </c>
      <c r="AF549" s="119">
        <v>0</v>
      </c>
      <c r="AG549" s="115">
        <v>0</v>
      </c>
      <c r="AH549" s="116">
        <v>0</v>
      </c>
      <c r="AI549" s="83"/>
      <c r="AJ549" s="83"/>
      <c r="AK549" s="107"/>
      <c r="AL549" s="108" t="s">
        <v>39</v>
      </c>
      <c r="AM549" s="108">
        <v>2</v>
      </c>
      <c r="AN549" s="108">
        <v>2</v>
      </c>
      <c r="AO549" s="109">
        <v>1</v>
      </c>
      <c r="AP549" s="109">
        <v>7</v>
      </c>
      <c r="AQ549" s="111">
        <v>50000</v>
      </c>
      <c r="AR549" s="112">
        <v>13</v>
      </c>
      <c r="AS549" s="113">
        <v>13</v>
      </c>
      <c r="AT549" s="114">
        <v>12</v>
      </c>
      <c r="AU549" s="115">
        <v>0</v>
      </c>
      <c r="AV549" s="115">
        <v>12</v>
      </c>
      <c r="AW549" s="114">
        <v>0</v>
      </c>
      <c r="AX549" s="115">
        <v>0</v>
      </c>
      <c r="AY549" s="115">
        <v>0</v>
      </c>
      <c r="AZ549" s="115">
        <v>0</v>
      </c>
      <c r="BA549" s="114">
        <v>1</v>
      </c>
      <c r="BB549" s="115">
        <v>0</v>
      </c>
      <c r="BC549" s="116">
        <v>1</v>
      </c>
      <c r="BD549" s="113">
        <v>0</v>
      </c>
      <c r="BE549" s="115">
        <v>0</v>
      </c>
      <c r="BF549" s="117">
        <v>0</v>
      </c>
      <c r="BG549" s="118">
        <v>0</v>
      </c>
      <c r="BH549" s="115">
        <v>0</v>
      </c>
      <c r="BI549" s="115">
        <v>0</v>
      </c>
      <c r="BJ549" s="115">
        <v>0</v>
      </c>
      <c r="BK549" s="114">
        <v>0</v>
      </c>
      <c r="BL549" s="115">
        <v>0</v>
      </c>
      <c r="BM549" s="115">
        <v>0</v>
      </c>
      <c r="BN549" s="116">
        <v>0</v>
      </c>
      <c r="BO549" s="119">
        <v>0</v>
      </c>
      <c r="BP549" s="115">
        <v>0</v>
      </c>
      <c r="BQ549" s="116">
        <v>0</v>
      </c>
      <c r="BR549" s="83"/>
      <c r="BS549" s="83"/>
      <c r="BT549" s="107"/>
      <c r="BU549" s="108" t="s">
        <v>39</v>
      </c>
      <c r="BV549" s="108">
        <v>2</v>
      </c>
      <c r="BW549" s="108">
        <v>2</v>
      </c>
      <c r="BX549" s="109">
        <v>2</v>
      </c>
      <c r="BY549" s="109">
        <v>7</v>
      </c>
      <c r="BZ549" s="111"/>
      <c r="CA549" s="112">
        <v>0</v>
      </c>
      <c r="CB549" s="113">
        <v>0</v>
      </c>
      <c r="CC549" s="114">
        <v>0</v>
      </c>
      <c r="CD549" s="115">
        <v>0</v>
      </c>
      <c r="CE549" s="115">
        <v>0</v>
      </c>
      <c r="CF549" s="114">
        <v>0</v>
      </c>
      <c r="CG549" s="115">
        <v>0</v>
      </c>
      <c r="CH549" s="115">
        <v>0</v>
      </c>
      <c r="CI549" s="115">
        <v>0</v>
      </c>
      <c r="CJ549" s="114">
        <v>0</v>
      </c>
      <c r="CK549" s="115">
        <v>0</v>
      </c>
      <c r="CL549" s="116">
        <v>0</v>
      </c>
      <c r="CM549" s="113">
        <v>0</v>
      </c>
      <c r="CN549" s="115">
        <v>0</v>
      </c>
      <c r="CO549" s="117">
        <v>0</v>
      </c>
      <c r="CP549" s="118">
        <v>0</v>
      </c>
      <c r="CQ549" s="115">
        <v>0</v>
      </c>
      <c r="CR549" s="115">
        <v>0</v>
      </c>
      <c r="CS549" s="115">
        <v>0</v>
      </c>
      <c r="CT549" s="114">
        <v>0</v>
      </c>
      <c r="CU549" s="115">
        <v>0</v>
      </c>
      <c r="CV549" s="115">
        <v>0</v>
      </c>
      <c r="CW549" s="116">
        <v>0</v>
      </c>
      <c r="CX549" s="119">
        <v>0</v>
      </c>
      <c r="CY549" s="115">
        <v>0</v>
      </c>
      <c r="CZ549" s="116">
        <v>0</v>
      </c>
      <c r="DA549" s="83"/>
    </row>
    <row r="550" spans="1:105">
      <c r="A550" s="83"/>
      <c r="B550" s="17" t="s">
        <v>42</v>
      </c>
      <c r="C550" s="84" t="s">
        <v>37</v>
      </c>
      <c r="D550" s="84">
        <v>3</v>
      </c>
      <c r="E550" s="84"/>
      <c r="F550" s="85">
        <v>0</v>
      </c>
      <c r="G550" s="86">
        <v>7</v>
      </c>
      <c r="H550" s="87">
        <v>50000</v>
      </c>
      <c r="I550" s="88">
        <v>29</v>
      </c>
      <c r="J550" s="89">
        <v>29</v>
      </c>
      <c r="K550" s="90">
        <v>23</v>
      </c>
      <c r="L550" s="90">
        <v>0</v>
      </c>
      <c r="M550" s="90">
        <v>23</v>
      </c>
      <c r="N550" s="90">
        <v>0</v>
      </c>
      <c r="O550" s="90">
        <v>0</v>
      </c>
      <c r="P550" s="90">
        <v>0</v>
      </c>
      <c r="Q550" s="90">
        <v>0</v>
      </c>
      <c r="R550" s="90">
        <v>6</v>
      </c>
      <c r="S550" s="90">
        <v>0</v>
      </c>
      <c r="T550" s="91">
        <v>6</v>
      </c>
      <c r="U550" s="89">
        <v>0</v>
      </c>
      <c r="V550" s="90">
        <v>0</v>
      </c>
      <c r="W550" s="92">
        <v>0</v>
      </c>
      <c r="X550" s="93">
        <v>0</v>
      </c>
      <c r="Y550" s="90">
        <v>0</v>
      </c>
      <c r="Z550" s="90">
        <v>0</v>
      </c>
      <c r="AA550" s="90">
        <v>0</v>
      </c>
      <c r="AB550" s="90">
        <v>0</v>
      </c>
      <c r="AC550" s="90">
        <v>0</v>
      </c>
      <c r="AD550" s="90">
        <v>0</v>
      </c>
      <c r="AE550" s="91">
        <v>0</v>
      </c>
      <c r="AF550" s="89">
        <v>0</v>
      </c>
      <c r="AG550" s="90">
        <v>0</v>
      </c>
      <c r="AH550" s="91">
        <v>0</v>
      </c>
      <c r="AI550" s="83"/>
      <c r="AJ550" s="83"/>
      <c r="AK550" s="17" t="s">
        <v>42</v>
      </c>
      <c r="AL550" s="84" t="s">
        <v>37</v>
      </c>
      <c r="AM550" s="84">
        <v>3</v>
      </c>
      <c r="AN550" s="84"/>
      <c r="AO550" s="85">
        <v>1</v>
      </c>
      <c r="AP550" s="85">
        <v>7</v>
      </c>
      <c r="AQ550" s="87">
        <v>50000</v>
      </c>
      <c r="AR550" s="88">
        <v>26</v>
      </c>
      <c r="AS550" s="89">
        <v>26</v>
      </c>
      <c r="AT550" s="90">
        <v>22</v>
      </c>
      <c r="AU550" s="90">
        <v>0</v>
      </c>
      <c r="AV550" s="90">
        <v>22</v>
      </c>
      <c r="AW550" s="90">
        <v>0</v>
      </c>
      <c r="AX550" s="90">
        <v>0</v>
      </c>
      <c r="AY550" s="90">
        <v>0</v>
      </c>
      <c r="AZ550" s="90">
        <v>0</v>
      </c>
      <c r="BA550" s="90">
        <v>4</v>
      </c>
      <c r="BB550" s="90">
        <v>0</v>
      </c>
      <c r="BC550" s="91">
        <v>4</v>
      </c>
      <c r="BD550" s="89">
        <v>0</v>
      </c>
      <c r="BE550" s="90">
        <v>0</v>
      </c>
      <c r="BF550" s="92">
        <v>0</v>
      </c>
      <c r="BG550" s="93">
        <v>0</v>
      </c>
      <c r="BH550" s="90">
        <v>0</v>
      </c>
      <c r="BI550" s="90">
        <v>0</v>
      </c>
      <c r="BJ550" s="90">
        <v>0</v>
      </c>
      <c r="BK550" s="90">
        <v>0</v>
      </c>
      <c r="BL550" s="90">
        <v>0</v>
      </c>
      <c r="BM550" s="90">
        <v>0</v>
      </c>
      <c r="BN550" s="91">
        <v>0</v>
      </c>
      <c r="BO550" s="89">
        <v>0</v>
      </c>
      <c r="BP550" s="90">
        <v>0</v>
      </c>
      <c r="BQ550" s="91">
        <v>0</v>
      </c>
      <c r="BR550" s="83"/>
      <c r="BS550" s="83"/>
      <c r="BT550" s="17" t="s">
        <v>42</v>
      </c>
      <c r="BU550" s="84" t="s">
        <v>37</v>
      </c>
      <c r="BV550" s="84">
        <v>3</v>
      </c>
      <c r="BW550" s="84"/>
      <c r="BX550" s="85">
        <v>2</v>
      </c>
      <c r="BY550" s="85">
        <v>7</v>
      </c>
      <c r="BZ550" s="87"/>
      <c r="CA550" s="88">
        <v>3</v>
      </c>
      <c r="CB550" s="89">
        <v>3</v>
      </c>
      <c r="CC550" s="90">
        <v>1</v>
      </c>
      <c r="CD550" s="90">
        <v>0</v>
      </c>
      <c r="CE550" s="90">
        <v>1</v>
      </c>
      <c r="CF550" s="90">
        <v>0</v>
      </c>
      <c r="CG550" s="90">
        <v>0</v>
      </c>
      <c r="CH550" s="90">
        <v>0</v>
      </c>
      <c r="CI550" s="90">
        <v>0</v>
      </c>
      <c r="CJ550" s="90">
        <v>2</v>
      </c>
      <c r="CK550" s="90">
        <v>0</v>
      </c>
      <c r="CL550" s="91">
        <v>2</v>
      </c>
      <c r="CM550" s="89">
        <v>0</v>
      </c>
      <c r="CN550" s="90">
        <v>0</v>
      </c>
      <c r="CO550" s="92">
        <v>0</v>
      </c>
      <c r="CP550" s="93">
        <v>0</v>
      </c>
      <c r="CQ550" s="90">
        <v>0</v>
      </c>
      <c r="CR550" s="90">
        <v>0</v>
      </c>
      <c r="CS550" s="90">
        <v>0</v>
      </c>
      <c r="CT550" s="90">
        <v>0</v>
      </c>
      <c r="CU550" s="90">
        <v>0</v>
      </c>
      <c r="CV550" s="90">
        <v>0</v>
      </c>
      <c r="CW550" s="91">
        <v>0</v>
      </c>
      <c r="CX550" s="89">
        <v>0</v>
      </c>
      <c r="CY550" s="90">
        <v>0</v>
      </c>
      <c r="CZ550" s="91">
        <v>0</v>
      </c>
      <c r="DA550" s="83"/>
    </row>
    <row r="551" spans="1:105">
      <c r="A551" s="83"/>
      <c r="B551" s="94"/>
      <c r="C551" s="95" t="s">
        <v>38</v>
      </c>
      <c r="D551" s="95">
        <v>3</v>
      </c>
      <c r="E551" s="95">
        <v>1</v>
      </c>
      <c r="F551" s="96">
        <v>0</v>
      </c>
      <c r="G551" s="97">
        <v>7</v>
      </c>
      <c r="H551" s="98">
        <v>50000</v>
      </c>
      <c r="I551" s="99">
        <v>19</v>
      </c>
      <c r="J551" s="100">
        <v>19</v>
      </c>
      <c r="K551" s="101">
        <v>17</v>
      </c>
      <c r="L551" s="102">
        <v>0</v>
      </c>
      <c r="M551" s="102">
        <v>17</v>
      </c>
      <c r="N551" s="101">
        <v>0</v>
      </c>
      <c r="O551" s="102">
        <v>0</v>
      </c>
      <c r="P551" s="102">
        <v>0</v>
      </c>
      <c r="Q551" s="102">
        <v>0</v>
      </c>
      <c r="R551" s="101">
        <v>2</v>
      </c>
      <c r="S551" s="102">
        <v>0</v>
      </c>
      <c r="T551" s="103">
        <v>2</v>
      </c>
      <c r="U551" s="100">
        <v>0</v>
      </c>
      <c r="V551" s="102">
        <v>0</v>
      </c>
      <c r="W551" s="104">
        <v>0</v>
      </c>
      <c r="X551" s="105">
        <v>0</v>
      </c>
      <c r="Y551" s="102">
        <v>0</v>
      </c>
      <c r="Z551" s="102">
        <v>0</v>
      </c>
      <c r="AA551" s="102">
        <v>0</v>
      </c>
      <c r="AB551" s="101">
        <v>0</v>
      </c>
      <c r="AC551" s="102">
        <v>0</v>
      </c>
      <c r="AD551" s="102">
        <v>0</v>
      </c>
      <c r="AE551" s="103">
        <v>0</v>
      </c>
      <c r="AF551" s="106">
        <v>0</v>
      </c>
      <c r="AG551" s="102">
        <v>0</v>
      </c>
      <c r="AH551" s="103">
        <v>0</v>
      </c>
      <c r="AI551" s="83"/>
      <c r="AJ551" s="83"/>
      <c r="AK551" s="94"/>
      <c r="AL551" s="95" t="s">
        <v>38</v>
      </c>
      <c r="AM551" s="95">
        <v>3</v>
      </c>
      <c r="AN551" s="95">
        <v>1</v>
      </c>
      <c r="AO551" s="96">
        <v>1</v>
      </c>
      <c r="AP551" s="96">
        <v>7</v>
      </c>
      <c r="AQ551" s="98">
        <v>50000</v>
      </c>
      <c r="AR551" s="99">
        <v>19</v>
      </c>
      <c r="AS551" s="100">
        <v>19</v>
      </c>
      <c r="AT551" s="101">
        <v>17</v>
      </c>
      <c r="AU551" s="102">
        <v>0</v>
      </c>
      <c r="AV551" s="102">
        <v>17</v>
      </c>
      <c r="AW551" s="101">
        <v>0</v>
      </c>
      <c r="AX551" s="102">
        <v>0</v>
      </c>
      <c r="AY551" s="102">
        <v>0</v>
      </c>
      <c r="AZ551" s="102">
        <v>0</v>
      </c>
      <c r="BA551" s="101">
        <v>2</v>
      </c>
      <c r="BB551" s="102">
        <v>0</v>
      </c>
      <c r="BC551" s="103">
        <v>2</v>
      </c>
      <c r="BD551" s="100">
        <v>0</v>
      </c>
      <c r="BE551" s="102">
        <v>0</v>
      </c>
      <c r="BF551" s="104">
        <v>0</v>
      </c>
      <c r="BG551" s="105">
        <v>0</v>
      </c>
      <c r="BH551" s="102">
        <v>0</v>
      </c>
      <c r="BI551" s="102">
        <v>0</v>
      </c>
      <c r="BJ551" s="102">
        <v>0</v>
      </c>
      <c r="BK551" s="101">
        <v>0</v>
      </c>
      <c r="BL551" s="102">
        <v>0</v>
      </c>
      <c r="BM551" s="102">
        <v>0</v>
      </c>
      <c r="BN551" s="103">
        <v>0</v>
      </c>
      <c r="BO551" s="106">
        <v>0</v>
      </c>
      <c r="BP551" s="102">
        <v>0</v>
      </c>
      <c r="BQ551" s="103">
        <v>0</v>
      </c>
      <c r="BR551" s="83"/>
      <c r="BS551" s="83"/>
      <c r="BT551" s="94"/>
      <c r="BU551" s="95" t="s">
        <v>38</v>
      </c>
      <c r="BV551" s="95">
        <v>3</v>
      </c>
      <c r="BW551" s="95">
        <v>1</v>
      </c>
      <c r="BX551" s="96">
        <v>2</v>
      </c>
      <c r="BY551" s="96">
        <v>7</v>
      </c>
      <c r="BZ551" s="98"/>
      <c r="CA551" s="99">
        <v>0</v>
      </c>
      <c r="CB551" s="100">
        <v>0</v>
      </c>
      <c r="CC551" s="101">
        <v>0</v>
      </c>
      <c r="CD551" s="102">
        <v>0</v>
      </c>
      <c r="CE551" s="102">
        <v>0</v>
      </c>
      <c r="CF551" s="101">
        <v>0</v>
      </c>
      <c r="CG551" s="102">
        <v>0</v>
      </c>
      <c r="CH551" s="102">
        <v>0</v>
      </c>
      <c r="CI551" s="102">
        <v>0</v>
      </c>
      <c r="CJ551" s="101">
        <v>0</v>
      </c>
      <c r="CK551" s="102">
        <v>0</v>
      </c>
      <c r="CL551" s="103">
        <v>0</v>
      </c>
      <c r="CM551" s="100">
        <v>0</v>
      </c>
      <c r="CN551" s="102">
        <v>0</v>
      </c>
      <c r="CO551" s="104">
        <v>0</v>
      </c>
      <c r="CP551" s="105">
        <v>0</v>
      </c>
      <c r="CQ551" s="102">
        <v>0</v>
      </c>
      <c r="CR551" s="102">
        <v>0</v>
      </c>
      <c r="CS551" s="102">
        <v>0</v>
      </c>
      <c r="CT551" s="101">
        <v>0</v>
      </c>
      <c r="CU551" s="102">
        <v>0</v>
      </c>
      <c r="CV551" s="102">
        <v>0</v>
      </c>
      <c r="CW551" s="103">
        <v>0</v>
      </c>
      <c r="CX551" s="106">
        <v>0</v>
      </c>
      <c r="CY551" s="102">
        <v>0</v>
      </c>
      <c r="CZ551" s="103">
        <v>0</v>
      </c>
      <c r="DA551" s="83"/>
    </row>
    <row r="552" spans="1:105">
      <c r="A552" s="83"/>
      <c r="B552" s="107"/>
      <c r="C552" s="108" t="s">
        <v>39</v>
      </c>
      <c r="D552" s="108">
        <v>3</v>
      </c>
      <c r="E552" s="108">
        <v>2</v>
      </c>
      <c r="F552" s="109">
        <v>0</v>
      </c>
      <c r="G552" s="110">
        <v>7</v>
      </c>
      <c r="H552" s="111">
        <v>50000</v>
      </c>
      <c r="I552" s="112">
        <v>10</v>
      </c>
      <c r="J552" s="113">
        <v>10</v>
      </c>
      <c r="K552" s="114">
        <v>6</v>
      </c>
      <c r="L552" s="115">
        <v>0</v>
      </c>
      <c r="M552" s="115">
        <v>6</v>
      </c>
      <c r="N552" s="114">
        <v>0</v>
      </c>
      <c r="O552" s="115">
        <v>0</v>
      </c>
      <c r="P552" s="115">
        <v>0</v>
      </c>
      <c r="Q552" s="115">
        <v>0</v>
      </c>
      <c r="R552" s="114">
        <v>4</v>
      </c>
      <c r="S552" s="115">
        <v>0</v>
      </c>
      <c r="T552" s="116">
        <v>4</v>
      </c>
      <c r="U552" s="113">
        <v>0</v>
      </c>
      <c r="V552" s="115">
        <v>0</v>
      </c>
      <c r="W552" s="117">
        <v>0</v>
      </c>
      <c r="X552" s="118">
        <v>0</v>
      </c>
      <c r="Y552" s="115">
        <v>0</v>
      </c>
      <c r="Z552" s="115">
        <v>0</v>
      </c>
      <c r="AA552" s="115">
        <v>0</v>
      </c>
      <c r="AB552" s="114">
        <v>0</v>
      </c>
      <c r="AC552" s="115">
        <v>0</v>
      </c>
      <c r="AD552" s="115">
        <v>0</v>
      </c>
      <c r="AE552" s="116">
        <v>0</v>
      </c>
      <c r="AF552" s="119">
        <v>0</v>
      </c>
      <c r="AG552" s="115">
        <v>0</v>
      </c>
      <c r="AH552" s="116">
        <v>0</v>
      </c>
      <c r="AI552" s="83"/>
      <c r="AJ552" s="83"/>
      <c r="AK552" s="107"/>
      <c r="AL552" s="108" t="s">
        <v>39</v>
      </c>
      <c r="AM552" s="108">
        <v>3</v>
      </c>
      <c r="AN552" s="108">
        <v>2</v>
      </c>
      <c r="AO552" s="109">
        <v>1</v>
      </c>
      <c r="AP552" s="109">
        <v>7</v>
      </c>
      <c r="AQ552" s="111">
        <v>50000</v>
      </c>
      <c r="AR552" s="112">
        <v>7</v>
      </c>
      <c r="AS552" s="113">
        <v>7</v>
      </c>
      <c r="AT552" s="114">
        <v>5</v>
      </c>
      <c r="AU552" s="115">
        <v>0</v>
      </c>
      <c r="AV552" s="115">
        <v>5</v>
      </c>
      <c r="AW552" s="114">
        <v>0</v>
      </c>
      <c r="AX552" s="115">
        <v>0</v>
      </c>
      <c r="AY552" s="115">
        <v>0</v>
      </c>
      <c r="AZ552" s="115">
        <v>0</v>
      </c>
      <c r="BA552" s="114">
        <v>2</v>
      </c>
      <c r="BB552" s="115">
        <v>0</v>
      </c>
      <c r="BC552" s="116">
        <v>2</v>
      </c>
      <c r="BD552" s="113">
        <v>0</v>
      </c>
      <c r="BE552" s="115">
        <v>0</v>
      </c>
      <c r="BF552" s="117">
        <v>0</v>
      </c>
      <c r="BG552" s="118">
        <v>0</v>
      </c>
      <c r="BH552" s="115">
        <v>0</v>
      </c>
      <c r="BI552" s="115">
        <v>0</v>
      </c>
      <c r="BJ552" s="115">
        <v>0</v>
      </c>
      <c r="BK552" s="114">
        <v>0</v>
      </c>
      <c r="BL552" s="115">
        <v>0</v>
      </c>
      <c r="BM552" s="115">
        <v>0</v>
      </c>
      <c r="BN552" s="116">
        <v>0</v>
      </c>
      <c r="BO552" s="119">
        <v>0</v>
      </c>
      <c r="BP552" s="115">
        <v>0</v>
      </c>
      <c r="BQ552" s="116">
        <v>0</v>
      </c>
      <c r="BR552" s="83"/>
      <c r="BS552" s="83"/>
      <c r="BT552" s="107"/>
      <c r="BU552" s="108" t="s">
        <v>39</v>
      </c>
      <c r="BV552" s="108">
        <v>3</v>
      </c>
      <c r="BW552" s="108">
        <v>2</v>
      </c>
      <c r="BX552" s="109">
        <v>2</v>
      </c>
      <c r="BY552" s="109">
        <v>7</v>
      </c>
      <c r="BZ552" s="111"/>
      <c r="CA552" s="112">
        <v>3</v>
      </c>
      <c r="CB552" s="113">
        <v>3</v>
      </c>
      <c r="CC552" s="114">
        <v>1</v>
      </c>
      <c r="CD552" s="115">
        <v>0</v>
      </c>
      <c r="CE552" s="115">
        <v>1</v>
      </c>
      <c r="CF552" s="114">
        <v>0</v>
      </c>
      <c r="CG552" s="115">
        <v>0</v>
      </c>
      <c r="CH552" s="115">
        <v>0</v>
      </c>
      <c r="CI552" s="115">
        <v>0</v>
      </c>
      <c r="CJ552" s="114">
        <v>2</v>
      </c>
      <c r="CK552" s="115">
        <v>0</v>
      </c>
      <c r="CL552" s="116">
        <v>2</v>
      </c>
      <c r="CM552" s="113">
        <v>0</v>
      </c>
      <c r="CN552" s="115">
        <v>0</v>
      </c>
      <c r="CO552" s="117">
        <v>0</v>
      </c>
      <c r="CP552" s="118">
        <v>0</v>
      </c>
      <c r="CQ552" s="115">
        <v>0</v>
      </c>
      <c r="CR552" s="115">
        <v>0</v>
      </c>
      <c r="CS552" s="115">
        <v>0</v>
      </c>
      <c r="CT552" s="114">
        <v>0</v>
      </c>
      <c r="CU552" s="115">
        <v>0</v>
      </c>
      <c r="CV552" s="115">
        <v>0</v>
      </c>
      <c r="CW552" s="116">
        <v>0</v>
      </c>
      <c r="CX552" s="119">
        <v>0</v>
      </c>
      <c r="CY552" s="115">
        <v>0</v>
      </c>
      <c r="CZ552" s="116">
        <v>0</v>
      </c>
      <c r="DA552" s="83"/>
    </row>
    <row r="553" spans="1:105">
      <c r="A553" s="83"/>
      <c r="B553" s="17" t="s">
        <v>43</v>
      </c>
      <c r="C553" s="84" t="s">
        <v>37</v>
      </c>
      <c r="D553" s="84">
        <v>4</v>
      </c>
      <c r="E553" s="84"/>
      <c r="F553" s="85">
        <v>0</v>
      </c>
      <c r="G553" s="86">
        <v>7</v>
      </c>
      <c r="H553" s="87">
        <v>50000</v>
      </c>
      <c r="I553" s="88">
        <v>27</v>
      </c>
      <c r="J553" s="89">
        <v>27</v>
      </c>
      <c r="K553" s="90">
        <v>20</v>
      </c>
      <c r="L553" s="90">
        <v>0</v>
      </c>
      <c r="M553" s="90">
        <v>20</v>
      </c>
      <c r="N553" s="90">
        <v>0</v>
      </c>
      <c r="O553" s="90">
        <v>0</v>
      </c>
      <c r="P553" s="90">
        <v>0</v>
      </c>
      <c r="Q553" s="90">
        <v>0</v>
      </c>
      <c r="R553" s="90">
        <v>7</v>
      </c>
      <c r="S553" s="90">
        <v>3</v>
      </c>
      <c r="T553" s="91">
        <v>4</v>
      </c>
      <c r="U553" s="89">
        <v>0</v>
      </c>
      <c r="V553" s="90">
        <v>0</v>
      </c>
      <c r="W553" s="92">
        <v>0</v>
      </c>
      <c r="X553" s="93">
        <v>0</v>
      </c>
      <c r="Y553" s="90">
        <v>0</v>
      </c>
      <c r="Z553" s="90">
        <v>0</v>
      </c>
      <c r="AA553" s="90">
        <v>0</v>
      </c>
      <c r="AB553" s="90">
        <v>0</v>
      </c>
      <c r="AC553" s="90">
        <v>0</v>
      </c>
      <c r="AD553" s="90">
        <v>0</v>
      </c>
      <c r="AE553" s="91">
        <v>0</v>
      </c>
      <c r="AF553" s="89">
        <v>0</v>
      </c>
      <c r="AG553" s="90">
        <v>0</v>
      </c>
      <c r="AH553" s="91">
        <v>0</v>
      </c>
      <c r="AI553" s="83"/>
      <c r="AJ553" s="83"/>
      <c r="AK553" s="17" t="s">
        <v>43</v>
      </c>
      <c r="AL553" s="84" t="s">
        <v>37</v>
      </c>
      <c r="AM553" s="84">
        <v>4</v>
      </c>
      <c r="AN553" s="84"/>
      <c r="AO553" s="85">
        <v>1</v>
      </c>
      <c r="AP553" s="85">
        <v>7</v>
      </c>
      <c r="AQ553" s="87">
        <v>50000</v>
      </c>
      <c r="AR553" s="88">
        <v>23</v>
      </c>
      <c r="AS553" s="89">
        <v>23</v>
      </c>
      <c r="AT553" s="90">
        <v>18</v>
      </c>
      <c r="AU553" s="90">
        <v>0</v>
      </c>
      <c r="AV553" s="90">
        <v>18</v>
      </c>
      <c r="AW553" s="90">
        <v>0</v>
      </c>
      <c r="AX553" s="90">
        <v>0</v>
      </c>
      <c r="AY553" s="90">
        <v>0</v>
      </c>
      <c r="AZ553" s="90">
        <v>0</v>
      </c>
      <c r="BA553" s="90">
        <v>5</v>
      </c>
      <c r="BB553" s="90">
        <v>3</v>
      </c>
      <c r="BC553" s="91">
        <v>2</v>
      </c>
      <c r="BD553" s="89">
        <v>0</v>
      </c>
      <c r="BE553" s="90">
        <v>0</v>
      </c>
      <c r="BF553" s="92">
        <v>0</v>
      </c>
      <c r="BG553" s="93">
        <v>0</v>
      </c>
      <c r="BH553" s="90">
        <v>0</v>
      </c>
      <c r="BI553" s="90">
        <v>0</v>
      </c>
      <c r="BJ553" s="90">
        <v>0</v>
      </c>
      <c r="BK553" s="90">
        <v>0</v>
      </c>
      <c r="BL553" s="90">
        <v>0</v>
      </c>
      <c r="BM553" s="90">
        <v>0</v>
      </c>
      <c r="BN553" s="91">
        <v>0</v>
      </c>
      <c r="BO553" s="89">
        <v>0</v>
      </c>
      <c r="BP553" s="90">
        <v>0</v>
      </c>
      <c r="BQ553" s="91">
        <v>0</v>
      </c>
      <c r="BR553" s="83"/>
      <c r="BS553" s="83"/>
      <c r="BT553" s="17" t="s">
        <v>43</v>
      </c>
      <c r="BU553" s="84" t="s">
        <v>37</v>
      </c>
      <c r="BV553" s="84">
        <v>4</v>
      </c>
      <c r="BW553" s="84"/>
      <c r="BX553" s="85">
        <v>2</v>
      </c>
      <c r="BY553" s="85">
        <v>7</v>
      </c>
      <c r="BZ553" s="87"/>
      <c r="CA553" s="88">
        <v>4</v>
      </c>
      <c r="CB553" s="89">
        <v>4</v>
      </c>
      <c r="CC553" s="90">
        <v>2</v>
      </c>
      <c r="CD553" s="90">
        <v>0</v>
      </c>
      <c r="CE553" s="90">
        <v>2</v>
      </c>
      <c r="CF553" s="90">
        <v>0</v>
      </c>
      <c r="CG553" s="90">
        <v>0</v>
      </c>
      <c r="CH553" s="90">
        <v>0</v>
      </c>
      <c r="CI553" s="90">
        <v>0</v>
      </c>
      <c r="CJ553" s="90">
        <v>2</v>
      </c>
      <c r="CK553" s="90">
        <v>0</v>
      </c>
      <c r="CL553" s="91">
        <v>2</v>
      </c>
      <c r="CM553" s="89">
        <v>0</v>
      </c>
      <c r="CN553" s="90">
        <v>0</v>
      </c>
      <c r="CO553" s="92">
        <v>0</v>
      </c>
      <c r="CP553" s="93">
        <v>0</v>
      </c>
      <c r="CQ553" s="90">
        <v>0</v>
      </c>
      <c r="CR553" s="90">
        <v>0</v>
      </c>
      <c r="CS553" s="90">
        <v>0</v>
      </c>
      <c r="CT553" s="90">
        <v>0</v>
      </c>
      <c r="CU553" s="90">
        <v>0</v>
      </c>
      <c r="CV553" s="90">
        <v>0</v>
      </c>
      <c r="CW553" s="91">
        <v>0</v>
      </c>
      <c r="CX553" s="89">
        <v>0</v>
      </c>
      <c r="CY553" s="90">
        <v>0</v>
      </c>
      <c r="CZ553" s="91">
        <v>0</v>
      </c>
      <c r="DA553" s="83"/>
    </row>
    <row r="554" spans="1:105">
      <c r="A554" s="83"/>
      <c r="B554" s="94"/>
      <c r="C554" s="95" t="s">
        <v>38</v>
      </c>
      <c r="D554" s="95">
        <v>4</v>
      </c>
      <c r="E554" s="95">
        <v>1</v>
      </c>
      <c r="F554" s="96">
        <v>0</v>
      </c>
      <c r="G554" s="97">
        <v>7</v>
      </c>
      <c r="H554" s="98">
        <v>50000</v>
      </c>
      <c r="I554" s="99">
        <v>18</v>
      </c>
      <c r="J554" s="100">
        <v>18</v>
      </c>
      <c r="K554" s="101">
        <v>15</v>
      </c>
      <c r="L554" s="102">
        <v>0</v>
      </c>
      <c r="M554" s="102">
        <v>15</v>
      </c>
      <c r="N554" s="101">
        <v>0</v>
      </c>
      <c r="O554" s="102">
        <v>0</v>
      </c>
      <c r="P554" s="102">
        <v>0</v>
      </c>
      <c r="Q554" s="102">
        <v>0</v>
      </c>
      <c r="R554" s="101">
        <v>3</v>
      </c>
      <c r="S554" s="102">
        <v>2</v>
      </c>
      <c r="T554" s="103">
        <v>1</v>
      </c>
      <c r="U554" s="100">
        <v>0</v>
      </c>
      <c r="V554" s="102">
        <v>0</v>
      </c>
      <c r="W554" s="104">
        <v>0</v>
      </c>
      <c r="X554" s="105">
        <v>0</v>
      </c>
      <c r="Y554" s="102">
        <v>0</v>
      </c>
      <c r="Z554" s="102">
        <v>0</v>
      </c>
      <c r="AA554" s="102">
        <v>0</v>
      </c>
      <c r="AB554" s="101">
        <v>0</v>
      </c>
      <c r="AC554" s="102">
        <v>0</v>
      </c>
      <c r="AD554" s="102">
        <v>0</v>
      </c>
      <c r="AE554" s="103">
        <v>0</v>
      </c>
      <c r="AF554" s="106">
        <v>0</v>
      </c>
      <c r="AG554" s="102">
        <v>0</v>
      </c>
      <c r="AH554" s="103">
        <v>0</v>
      </c>
      <c r="AI554" s="83"/>
      <c r="AJ554" s="83"/>
      <c r="AK554" s="94"/>
      <c r="AL554" s="95" t="s">
        <v>38</v>
      </c>
      <c r="AM554" s="95">
        <v>4</v>
      </c>
      <c r="AN554" s="95">
        <v>1</v>
      </c>
      <c r="AO554" s="96">
        <v>1</v>
      </c>
      <c r="AP554" s="96">
        <v>7</v>
      </c>
      <c r="AQ554" s="98">
        <v>50000</v>
      </c>
      <c r="AR554" s="99">
        <v>17</v>
      </c>
      <c r="AS554" s="100">
        <v>17</v>
      </c>
      <c r="AT554" s="101">
        <v>14</v>
      </c>
      <c r="AU554" s="102">
        <v>0</v>
      </c>
      <c r="AV554" s="102">
        <v>14</v>
      </c>
      <c r="AW554" s="101">
        <v>0</v>
      </c>
      <c r="AX554" s="102">
        <v>0</v>
      </c>
      <c r="AY554" s="102">
        <v>0</v>
      </c>
      <c r="AZ554" s="102">
        <v>0</v>
      </c>
      <c r="BA554" s="101">
        <v>3</v>
      </c>
      <c r="BB554" s="102">
        <v>2</v>
      </c>
      <c r="BC554" s="103">
        <v>1</v>
      </c>
      <c r="BD554" s="100">
        <v>0</v>
      </c>
      <c r="BE554" s="102">
        <v>0</v>
      </c>
      <c r="BF554" s="104">
        <v>0</v>
      </c>
      <c r="BG554" s="105">
        <v>0</v>
      </c>
      <c r="BH554" s="102">
        <v>0</v>
      </c>
      <c r="BI554" s="102">
        <v>0</v>
      </c>
      <c r="BJ554" s="102">
        <v>0</v>
      </c>
      <c r="BK554" s="101">
        <v>0</v>
      </c>
      <c r="BL554" s="102">
        <v>0</v>
      </c>
      <c r="BM554" s="102">
        <v>0</v>
      </c>
      <c r="BN554" s="103">
        <v>0</v>
      </c>
      <c r="BO554" s="106">
        <v>0</v>
      </c>
      <c r="BP554" s="102">
        <v>0</v>
      </c>
      <c r="BQ554" s="103">
        <v>0</v>
      </c>
      <c r="BR554" s="83"/>
      <c r="BS554" s="83"/>
      <c r="BT554" s="94"/>
      <c r="BU554" s="95" t="s">
        <v>38</v>
      </c>
      <c r="BV554" s="95">
        <v>4</v>
      </c>
      <c r="BW554" s="95">
        <v>1</v>
      </c>
      <c r="BX554" s="96">
        <v>2</v>
      </c>
      <c r="BY554" s="96">
        <v>7</v>
      </c>
      <c r="BZ554" s="98"/>
      <c r="CA554" s="99">
        <v>1</v>
      </c>
      <c r="CB554" s="100">
        <v>1</v>
      </c>
      <c r="CC554" s="101">
        <v>1</v>
      </c>
      <c r="CD554" s="102">
        <v>0</v>
      </c>
      <c r="CE554" s="102">
        <v>1</v>
      </c>
      <c r="CF554" s="101">
        <v>0</v>
      </c>
      <c r="CG554" s="102">
        <v>0</v>
      </c>
      <c r="CH554" s="102">
        <v>0</v>
      </c>
      <c r="CI554" s="102">
        <v>0</v>
      </c>
      <c r="CJ554" s="101">
        <v>0</v>
      </c>
      <c r="CK554" s="102">
        <v>0</v>
      </c>
      <c r="CL554" s="103">
        <v>0</v>
      </c>
      <c r="CM554" s="100">
        <v>0</v>
      </c>
      <c r="CN554" s="102">
        <v>0</v>
      </c>
      <c r="CO554" s="104">
        <v>0</v>
      </c>
      <c r="CP554" s="105">
        <v>0</v>
      </c>
      <c r="CQ554" s="102">
        <v>0</v>
      </c>
      <c r="CR554" s="102">
        <v>0</v>
      </c>
      <c r="CS554" s="102">
        <v>0</v>
      </c>
      <c r="CT554" s="101">
        <v>0</v>
      </c>
      <c r="CU554" s="102">
        <v>0</v>
      </c>
      <c r="CV554" s="102">
        <v>0</v>
      </c>
      <c r="CW554" s="103">
        <v>0</v>
      </c>
      <c r="CX554" s="106">
        <v>0</v>
      </c>
      <c r="CY554" s="102">
        <v>0</v>
      </c>
      <c r="CZ554" s="103">
        <v>0</v>
      </c>
      <c r="DA554" s="83"/>
    </row>
    <row r="555" spans="1:105">
      <c r="A555" s="83"/>
      <c r="B555" s="107"/>
      <c r="C555" s="108" t="s">
        <v>39</v>
      </c>
      <c r="D555" s="108">
        <v>4</v>
      </c>
      <c r="E555" s="108">
        <v>2</v>
      </c>
      <c r="F555" s="109">
        <v>0</v>
      </c>
      <c r="G555" s="110">
        <v>7</v>
      </c>
      <c r="H555" s="111">
        <v>50000</v>
      </c>
      <c r="I555" s="112">
        <v>9</v>
      </c>
      <c r="J555" s="113">
        <v>9</v>
      </c>
      <c r="K555" s="114">
        <v>5</v>
      </c>
      <c r="L555" s="115">
        <v>0</v>
      </c>
      <c r="M555" s="115">
        <v>5</v>
      </c>
      <c r="N555" s="114">
        <v>0</v>
      </c>
      <c r="O555" s="115">
        <v>0</v>
      </c>
      <c r="P555" s="115">
        <v>0</v>
      </c>
      <c r="Q555" s="115">
        <v>0</v>
      </c>
      <c r="R555" s="114">
        <v>4</v>
      </c>
      <c r="S555" s="115">
        <v>1</v>
      </c>
      <c r="T555" s="116">
        <v>3</v>
      </c>
      <c r="U555" s="113">
        <v>0</v>
      </c>
      <c r="V555" s="115">
        <v>0</v>
      </c>
      <c r="W555" s="117">
        <v>0</v>
      </c>
      <c r="X555" s="118">
        <v>0</v>
      </c>
      <c r="Y555" s="115">
        <v>0</v>
      </c>
      <c r="Z555" s="115">
        <v>0</v>
      </c>
      <c r="AA555" s="115">
        <v>0</v>
      </c>
      <c r="AB555" s="114">
        <v>0</v>
      </c>
      <c r="AC555" s="115">
        <v>0</v>
      </c>
      <c r="AD555" s="115">
        <v>0</v>
      </c>
      <c r="AE555" s="116">
        <v>0</v>
      </c>
      <c r="AF555" s="119">
        <v>0</v>
      </c>
      <c r="AG555" s="115">
        <v>0</v>
      </c>
      <c r="AH555" s="116">
        <v>0</v>
      </c>
      <c r="AI555" s="83"/>
      <c r="AJ555" s="83"/>
      <c r="AK555" s="107"/>
      <c r="AL555" s="108" t="s">
        <v>39</v>
      </c>
      <c r="AM555" s="108">
        <v>4</v>
      </c>
      <c r="AN555" s="108">
        <v>2</v>
      </c>
      <c r="AO555" s="109">
        <v>1</v>
      </c>
      <c r="AP555" s="109">
        <v>7</v>
      </c>
      <c r="AQ555" s="111">
        <v>50000</v>
      </c>
      <c r="AR555" s="112">
        <v>6</v>
      </c>
      <c r="AS555" s="113">
        <v>6</v>
      </c>
      <c r="AT555" s="114">
        <v>4</v>
      </c>
      <c r="AU555" s="115">
        <v>0</v>
      </c>
      <c r="AV555" s="115">
        <v>4</v>
      </c>
      <c r="AW555" s="114">
        <v>0</v>
      </c>
      <c r="AX555" s="115">
        <v>0</v>
      </c>
      <c r="AY555" s="115">
        <v>0</v>
      </c>
      <c r="AZ555" s="115">
        <v>0</v>
      </c>
      <c r="BA555" s="114">
        <v>2</v>
      </c>
      <c r="BB555" s="115">
        <v>1</v>
      </c>
      <c r="BC555" s="116">
        <v>1</v>
      </c>
      <c r="BD555" s="113">
        <v>0</v>
      </c>
      <c r="BE555" s="115">
        <v>0</v>
      </c>
      <c r="BF555" s="117">
        <v>0</v>
      </c>
      <c r="BG555" s="118">
        <v>0</v>
      </c>
      <c r="BH555" s="115">
        <v>0</v>
      </c>
      <c r="BI555" s="115">
        <v>0</v>
      </c>
      <c r="BJ555" s="115">
        <v>0</v>
      </c>
      <c r="BK555" s="114">
        <v>0</v>
      </c>
      <c r="BL555" s="115">
        <v>0</v>
      </c>
      <c r="BM555" s="115">
        <v>0</v>
      </c>
      <c r="BN555" s="116">
        <v>0</v>
      </c>
      <c r="BO555" s="119">
        <v>0</v>
      </c>
      <c r="BP555" s="115">
        <v>0</v>
      </c>
      <c r="BQ555" s="116">
        <v>0</v>
      </c>
      <c r="BR555" s="83"/>
      <c r="BS555" s="83"/>
      <c r="BT555" s="107"/>
      <c r="BU555" s="108" t="s">
        <v>39</v>
      </c>
      <c r="BV555" s="108">
        <v>4</v>
      </c>
      <c r="BW555" s="108">
        <v>2</v>
      </c>
      <c r="BX555" s="109">
        <v>2</v>
      </c>
      <c r="BY555" s="109">
        <v>7</v>
      </c>
      <c r="BZ555" s="111"/>
      <c r="CA555" s="112">
        <v>3</v>
      </c>
      <c r="CB555" s="113">
        <v>3</v>
      </c>
      <c r="CC555" s="114">
        <v>1</v>
      </c>
      <c r="CD555" s="115">
        <v>0</v>
      </c>
      <c r="CE555" s="115">
        <v>1</v>
      </c>
      <c r="CF555" s="114">
        <v>0</v>
      </c>
      <c r="CG555" s="115">
        <v>0</v>
      </c>
      <c r="CH555" s="115">
        <v>0</v>
      </c>
      <c r="CI555" s="115">
        <v>0</v>
      </c>
      <c r="CJ555" s="114">
        <v>2</v>
      </c>
      <c r="CK555" s="115">
        <v>0</v>
      </c>
      <c r="CL555" s="116">
        <v>2</v>
      </c>
      <c r="CM555" s="113">
        <v>0</v>
      </c>
      <c r="CN555" s="115">
        <v>0</v>
      </c>
      <c r="CO555" s="117">
        <v>0</v>
      </c>
      <c r="CP555" s="118">
        <v>0</v>
      </c>
      <c r="CQ555" s="115">
        <v>0</v>
      </c>
      <c r="CR555" s="115">
        <v>0</v>
      </c>
      <c r="CS555" s="115">
        <v>0</v>
      </c>
      <c r="CT555" s="114">
        <v>0</v>
      </c>
      <c r="CU555" s="115">
        <v>0</v>
      </c>
      <c r="CV555" s="115">
        <v>0</v>
      </c>
      <c r="CW555" s="116">
        <v>0</v>
      </c>
      <c r="CX555" s="119">
        <v>0</v>
      </c>
      <c r="CY555" s="115">
        <v>0</v>
      </c>
      <c r="CZ555" s="116">
        <v>0</v>
      </c>
      <c r="DA555" s="83"/>
    </row>
    <row r="556" spans="1:105">
      <c r="A556" s="83"/>
      <c r="B556" s="17" t="s">
        <v>44</v>
      </c>
      <c r="C556" s="84" t="s">
        <v>37</v>
      </c>
      <c r="D556" s="84">
        <v>5</v>
      </c>
      <c r="E556" s="84"/>
      <c r="F556" s="85">
        <v>0</v>
      </c>
      <c r="G556" s="86">
        <v>7</v>
      </c>
      <c r="H556" s="87">
        <v>50000</v>
      </c>
      <c r="I556" s="88">
        <v>34</v>
      </c>
      <c r="J556" s="89">
        <v>34</v>
      </c>
      <c r="K556" s="90">
        <v>24</v>
      </c>
      <c r="L556" s="90">
        <v>1</v>
      </c>
      <c r="M556" s="90">
        <v>23</v>
      </c>
      <c r="N556" s="90">
        <v>0</v>
      </c>
      <c r="O556" s="90">
        <v>0</v>
      </c>
      <c r="P556" s="90">
        <v>0</v>
      </c>
      <c r="Q556" s="90">
        <v>0</v>
      </c>
      <c r="R556" s="90">
        <v>10</v>
      </c>
      <c r="S556" s="90">
        <v>3</v>
      </c>
      <c r="T556" s="91">
        <v>7</v>
      </c>
      <c r="U556" s="89">
        <v>0</v>
      </c>
      <c r="V556" s="90">
        <v>0</v>
      </c>
      <c r="W556" s="92">
        <v>0</v>
      </c>
      <c r="X556" s="93">
        <v>0</v>
      </c>
      <c r="Y556" s="90">
        <v>0</v>
      </c>
      <c r="Z556" s="90">
        <v>0</v>
      </c>
      <c r="AA556" s="90">
        <v>0</v>
      </c>
      <c r="AB556" s="90">
        <v>0</v>
      </c>
      <c r="AC556" s="90">
        <v>0</v>
      </c>
      <c r="AD556" s="90">
        <v>0</v>
      </c>
      <c r="AE556" s="91">
        <v>0</v>
      </c>
      <c r="AF556" s="89">
        <v>0</v>
      </c>
      <c r="AG556" s="90">
        <v>0</v>
      </c>
      <c r="AH556" s="91">
        <v>0</v>
      </c>
      <c r="AI556" s="83"/>
      <c r="AJ556" s="83"/>
      <c r="AK556" s="17" t="s">
        <v>44</v>
      </c>
      <c r="AL556" s="84" t="s">
        <v>37</v>
      </c>
      <c r="AM556" s="84">
        <v>5</v>
      </c>
      <c r="AN556" s="84"/>
      <c r="AO556" s="85">
        <v>1</v>
      </c>
      <c r="AP556" s="85">
        <v>7</v>
      </c>
      <c r="AQ556" s="87">
        <v>50000</v>
      </c>
      <c r="AR556" s="88">
        <v>31</v>
      </c>
      <c r="AS556" s="89">
        <v>31</v>
      </c>
      <c r="AT556" s="90">
        <v>24</v>
      </c>
      <c r="AU556" s="90">
        <v>1</v>
      </c>
      <c r="AV556" s="90">
        <v>23</v>
      </c>
      <c r="AW556" s="90">
        <v>0</v>
      </c>
      <c r="AX556" s="90">
        <v>0</v>
      </c>
      <c r="AY556" s="90">
        <v>0</v>
      </c>
      <c r="AZ556" s="90">
        <v>0</v>
      </c>
      <c r="BA556" s="90">
        <v>7</v>
      </c>
      <c r="BB556" s="90">
        <v>3</v>
      </c>
      <c r="BC556" s="91">
        <v>4</v>
      </c>
      <c r="BD556" s="89">
        <v>0</v>
      </c>
      <c r="BE556" s="90">
        <v>0</v>
      </c>
      <c r="BF556" s="92">
        <v>0</v>
      </c>
      <c r="BG556" s="93">
        <v>0</v>
      </c>
      <c r="BH556" s="90">
        <v>0</v>
      </c>
      <c r="BI556" s="90">
        <v>0</v>
      </c>
      <c r="BJ556" s="90">
        <v>0</v>
      </c>
      <c r="BK556" s="90">
        <v>0</v>
      </c>
      <c r="BL556" s="90">
        <v>0</v>
      </c>
      <c r="BM556" s="90">
        <v>0</v>
      </c>
      <c r="BN556" s="91">
        <v>0</v>
      </c>
      <c r="BO556" s="89">
        <v>0</v>
      </c>
      <c r="BP556" s="90">
        <v>0</v>
      </c>
      <c r="BQ556" s="91">
        <v>0</v>
      </c>
      <c r="BR556" s="83"/>
      <c r="BS556" s="83"/>
      <c r="BT556" s="17" t="s">
        <v>44</v>
      </c>
      <c r="BU556" s="84" t="s">
        <v>37</v>
      </c>
      <c r="BV556" s="84">
        <v>5</v>
      </c>
      <c r="BW556" s="84"/>
      <c r="BX556" s="85">
        <v>2</v>
      </c>
      <c r="BY556" s="85">
        <v>7</v>
      </c>
      <c r="BZ556" s="87"/>
      <c r="CA556" s="88">
        <v>3</v>
      </c>
      <c r="CB556" s="89">
        <v>3</v>
      </c>
      <c r="CC556" s="90">
        <v>0</v>
      </c>
      <c r="CD556" s="90">
        <v>0</v>
      </c>
      <c r="CE556" s="90">
        <v>0</v>
      </c>
      <c r="CF556" s="90">
        <v>0</v>
      </c>
      <c r="CG556" s="90">
        <v>0</v>
      </c>
      <c r="CH556" s="90">
        <v>0</v>
      </c>
      <c r="CI556" s="90">
        <v>0</v>
      </c>
      <c r="CJ556" s="90">
        <v>3</v>
      </c>
      <c r="CK556" s="90">
        <v>0</v>
      </c>
      <c r="CL556" s="91">
        <v>3</v>
      </c>
      <c r="CM556" s="89">
        <v>0</v>
      </c>
      <c r="CN556" s="90">
        <v>0</v>
      </c>
      <c r="CO556" s="92">
        <v>0</v>
      </c>
      <c r="CP556" s="93">
        <v>0</v>
      </c>
      <c r="CQ556" s="90">
        <v>0</v>
      </c>
      <c r="CR556" s="90">
        <v>0</v>
      </c>
      <c r="CS556" s="90">
        <v>0</v>
      </c>
      <c r="CT556" s="90">
        <v>0</v>
      </c>
      <c r="CU556" s="90">
        <v>0</v>
      </c>
      <c r="CV556" s="90">
        <v>0</v>
      </c>
      <c r="CW556" s="91">
        <v>0</v>
      </c>
      <c r="CX556" s="89">
        <v>0</v>
      </c>
      <c r="CY556" s="90">
        <v>0</v>
      </c>
      <c r="CZ556" s="91">
        <v>0</v>
      </c>
      <c r="DA556" s="83"/>
    </row>
    <row r="557" spans="1:105">
      <c r="A557" s="83"/>
      <c r="B557" s="94"/>
      <c r="C557" s="95" t="s">
        <v>38</v>
      </c>
      <c r="D557" s="95">
        <v>5</v>
      </c>
      <c r="E557" s="95">
        <v>1</v>
      </c>
      <c r="F557" s="96">
        <v>0</v>
      </c>
      <c r="G557" s="97">
        <v>7</v>
      </c>
      <c r="H557" s="98">
        <v>50000</v>
      </c>
      <c r="I557" s="99">
        <v>29</v>
      </c>
      <c r="J557" s="100">
        <v>29</v>
      </c>
      <c r="K557" s="101">
        <v>22</v>
      </c>
      <c r="L557" s="102">
        <v>1</v>
      </c>
      <c r="M557" s="102">
        <v>21</v>
      </c>
      <c r="N557" s="101">
        <v>0</v>
      </c>
      <c r="O557" s="102">
        <v>0</v>
      </c>
      <c r="P557" s="102">
        <v>0</v>
      </c>
      <c r="Q557" s="102">
        <v>0</v>
      </c>
      <c r="R557" s="101">
        <v>7</v>
      </c>
      <c r="S557" s="102">
        <v>2</v>
      </c>
      <c r="T557" s="103">
        <v>5</v>
      </c>
      <c r="U557" s="100">
        <v>0</v>
      </c>
      <c r="V557" s="102">
        <v>0</v>
      </c>
      <c r="W557" s="104">
        <v>0</v>
      </c>
      <c r="X557" s="105">
        <v>0</v>
      </c>
      <c r="Y557" s="102">
        <v>0</v>
      </c>
      <c r="Z557" s="102">
        <v>0</v>
      </c>
      <c r="AA557" s="102">
        <v>0</v>
      </c>
      <c r="AB557" s="101">
        <v>0</v>
      </c>
      <c r="AC557" s="102">
        <v>0</v>
      </c>
      <c r="AD557" s="102">
        <v>0</v>
      </c>
      <c r="AE557" s="103">
        <v>0</v>
      </c>
      <c r="AF557" s="106">
        <v>0</v>
      </c>
      <c r="AG557" s="102">
        <v>0</v>
      </c>
      <c r="AH557" s="103">
        <v>0</v>
      </c>
      <c r="AI557" s="83"/>
      <c r="AJ557" s="83"/>
      <c r="AK557" s="94"/>
      <c r="AL557" s="95" t="s">
        <v>38</v>
      </c>
      <c r="AM557" s="95">
        <v>5</v>
      </c>
      <c r="AN557" s="95">
        <v>1</v>
      </c>
      <c r="AO557" s="96">
        <v>1</v>
      </c>
      <c r="AP557" s="96">
        <v>7</v>
      </c>
      <c r="AQ557" s="98">
        <v>50000</v>
      </c>
      <c r="AR557" s="99">
        <v>28</v>
      </c>
      <c r="AS557" s="100">
        <v>28</v>
      </c>
      <c r="AT557" s="101">
        <v>22</v>
      </c>
      <c r="AU557" s="102">
        <v>1</v>
      </c>
      <c r="AV557" s="102">
        <v>21</v>
      </c>
      <c r="AW557" s="101">
        <v>0</v>
      </c>
      <c r="AX557" s="102">
        <v>0</v>
      </c>
      <c r="AY557" s="102">
        <v>0</v>
      </c>
      <c r="AZ557" s="102">
        <v>0</v>
      </c>
      <c r="BA557" s="101">
        <v>6</v>
      </c>
      <c r="BB557" s="102">
        <v>2</v>
      </c>
      <c r="BC557" s="103">
        <v>4</v>
      </c>
      <c r="BD557" s="100">
        <v>0</v>
      </c>
      <c r="BE557" s="102">
        <v>0</v>
      </c>
      <c r="BF557" s="104">
        <v>0</v>
      </c>
      <c r="BG557" s="105">
        <v>0</v>
      </c>
      <c r="BH557" s="102">
        <v>0</v>
      </c>
      <c r="BI557" s="102">
        <v>0</v>
      </c>
      <c r="BJ557" s="102">
        <v>0</v>
      </c>
      <c r="BK557" s="101">
        <v>0</v>
      </c>
      <c r="BL557" s="102">
        <v>0</v>
      </c>
      <c r="BM557" s="102">
        <v>0</v>
      </c>
      <c r="BN557" s="103">
        <v>0</v>
      </c>
      <c r="BO557" s="106">
        <v>0</v>
      </c>
      <c r="BP557" s="102">
        <v>0</v>
      </c>
      <c r="BQ557" s="103">
        <v>0</v>
      </c>
      <c r="BR557" s="83"/>
      <c r="BS557" s="83"/>
      <c r="BT557" s="94"/>
      <c r="BU557" s="95" t="s">
        <v>38</v>
      </c>
      <c r="BV557" s="95">
        <v>5</v>
      </c>
      <c r="BW557" s="95">
        <v>1</v>
      </c>
      <c r="BX557" s="96">
        <v>2</v>
      </c>
      <c r="BY557" s="96">
        <v>7</v>
      </c>
      <c r="BZ557" s="98"/>
      <c r="CA557" s="99">
        <v>1</v>
      </c>
      <c r="CB557" s="100">
        <v>1</v>
      </c>
      <c r="CC557" s="101">
        <v>0</v>
      </c>
      <c r="CD557" s="102">
        <v>0</v>
      </c>
      <c r="CE557" s="102">
        <v>0</v>
      </c>
      <c r="CF557" s="101">
        <v>0</v>
      </c>
      <c r="CG557" s="102">
        <v>0</v>
      </c>
      <c r="CH557" s="102">
        <v>0</v>
      </c>
      <c r="CI557" s="102">
        <v>0</v>
      </c>
      <c r="CJ557" s="101">
        <v>1</v>
      </c>
      <c r="CK557" s="102">
        <v>0</v>
      </c>
      <c r="CL557" s="103">
        <v>1</v>
      </c>
      <c r="CM557" s="100">
        <v>0</v>
      </c>
      <c r="CN557" s="102">
        <v>0</v>
      </c>
      <c r="CO557" s="104">
        <v>0</v>
      </c>
      <c r="CP557" s="105">
        <v>0</v>
      </c>
      <c r="CQ557" s="102">
        <v>0</v>
      </c>
      <c r="CR557" s="102">
        <v>0</v>
      </c>
      <c r="CS557" s="102">
        <v>0</v>
      </c>
      <c r="CT557" s="101">
        <v>0</v>
      </c>
      <c r="CU557" s="102">
        <v>0</v>
      </c>
      <c r="CV557" s="102">
        <v>0</v>
      </c>
      <c r="CW557" s="103">
        <v>0</v>
      </c>
      <c r="CX557" s="106">
        <v>0</v>
      </c>
      <c r="CY557" s="102">
        <v>0</v>
      </c>
      <c r="CZ557" s="103">
        <v>0</v>
      </c>
      <c r="DA557" s="83"/>
    </row>
    <row r="558" spans="1:105">
      <c r="A558" s="83"/>
      <c r="B558" s="107"/>
      <c r="C558" s="108" t="s">
        <v>39</v>
      </c>
      <c r="D558" s="108">
        <v>5</v>
      </c>
      <c r="E558" s="108">
        <v>2</v>
      </c>
      <c r="F558" s="109">
        <v>0</v>
      </c>
      <c r="G558" s="110">
        <v>7</v>
      </c>
      <c r="H558" s="111">
        <v>50000</v>
      </c>
      <c r="I558" s="112">
        <v>5</v>
      </c>
      <c r="J558" s="113">
        <v>5</v>
      </c>
      <c r="K558" s="114">
        <v>2</v>
      </c>
      <c r="L558" s="115">
        <v>0</v>
      </c>
      <c r="M558" s="115">
        <v>2</v>
      </c>
      <c r="N558" s="114">
        <v>0</v>
      </c>
      <c r="O558" s="115">
        <v>0</v>
      </c>
      <c r="P558" s="115">
        <v>0</v>
      </c>
      <c r="Q558" s="115">
        <v>0</v>
      </c>
      <c r="R558" s="114">
        <v>3</v>
      </c>
      <c r="S558" s="115">
        <v>1</v>
      </c>
      <c r="T558" s="116">
        <v>2</v>
      </c>
      <c r="U558" s="113">
        <v>0</v>
      </c>
      <c r="V558" s="115">
        <v>0</v>
      </c>
      <c r="W558" s="117">
        <v>0</v>
      </c>
      <c r="X558" s="118">
        <v>0</v>
      </c>
      <c r="Y558" s="115">
        <v>0</v>
      </c>
      <c r="Z558" s="115">
        <v>0</v>
      </c>
      <c r="AA558" s="115">
        <v>0</v>
      </c>
      <c r="AB558" s="114">
        <v>0</v>
      </c>
      <c r="AC558" s="115">
        <v>0</v>
      </c>
      <c r="AD558" s="115">
        <v>0</v>
      </c>
      <c r="AE558" s="116">
        <v>0</v>
      </c>
      <c r="AF558" s="119">
        <v>0</v>
      </c>
      <c r="AG558" s="115">
        <v>0</v>
      </c>
      <c r="AH558" s="116">
        <v>0</v>
      </c>
      <c r="AI558" s="83"/>
      <c r="AJ558" s="83"/>
      <c r="AK558" s="107"/>
      <c r="AL558" s="108" t="s">
        <v>39</v>
      </c>
      <c r="AM558" s="108">
        <v>5</v>
      </c>
      <c r="AN558" s="108">
        <v>2</v>
      </c>
      <c r="AO558" s="109">
        <v>1</v>
      </c>
      <c r="AP558" s="109">
        <v>7</v>
      </c>
      <c r="AQ558" s="111">
        <v>50000</v>
      </c>
      <c r="AR558" s="112">
        <v>3</v>
      </c>
      <c r="AS558" s="113">
        <v>3</v>
      </c>
      <c r="AT558" s="114">
        <v>2</v>
      </c>
      <c r="AU558" s="115">
        <v>0</v>
      </c>
      <c r="AV558" s="115">
        <v>2</v>
      </c>
      <c r="AW558" s="114">
        <v>0</v>
      </c>
      <c r="AX558" s="115">
        <v>0</v>
      </c>
      <c r="AY558" s="115">
        <v>0</v>
      </c>
      <c r="AZ558" s="115">
        <v>0</v>
      </c>
      <c r="BA558" s="114">
        <v>1</v>
      </c>
      <c r="BB558" s="115">
        <v>1</v>
      </c>
      <c r="BC558" s="116">
        <v>0</v>
      </c>
      <c r="BD558" s="113">
        <v>0</v>
      </c>
      <c r="BE558" s="115">
        <v>0</v>
      </c>
      <c r="BF558" s="117">
        <v>0</v>
      </c>
      <c r="BG558" s="118">
        <v>0</v>
      </c>
      <c r="BH558" s="115">
        <v>0</v>
      </c>
      <c r="BI558" s="115">
        <v>0</v>
      </c>
      <c r="BJ558" s="115">
        <v>0</v>
      </c>
      <c r="BK558" s="114">
        <v>0</v>
      </c>
      <c r="BL558" s="115">
        <v>0</v>
      </c>
      <c r="BM558" s="115">
        <v>0</v>
      </c>
      <c r="BN558" s="116">
        <v>0</v>
      </c>
      <c r="BO558" s="119">
        <v>0</v>
      </c>
      <c r="BP558" s="115">
        <v>0</v>
      </c>
      <c r="BQ558" s="116">
        <v>0</v>
      </c>
      <c r="BR558" s="83"/>
      <c r="BS558" s="83"/>
      <c r="BT558" s="107"/>
      <c r="BU558" s="108" t="s">
        <v>39</v>
      </c>
      <c r="BV558" s="108">
        <v>5</v>
      </c>
      <c r="BW558" s="108">
        <v>2</v>
      </c>
      <c r="BX558" s="109">
        <v>2</v>
      </c>
      <c r="BY558" s="109">
        <v>7</v>
      </c>
      <c r="BZ558" s="111"/>
      <c r="CA558" s="112">
        <v>2</v>
      </c>
      <c r="CB558" s="113">
        <v>2</v>
      </c>
      <c r="CC558" s="114">
        <v>0</v>
      </c>
      <c r="CD558" s="115">
        <v>0</v>
      </c>
      <c r="CE558" s="115">
        <v>0</v>
      </c>
      <c r="CF558" s="114">
        <v>0</v>
      </c>
      <c r="CG558" s="115">
        <v>0</v>
      </c>
      <c r="CH558" s="115">
        <v>0</v>
      </c>
      <c r="CI558" s="115">
        <v>0</v>
      </c>
      <c r="CJ558" s="114">
        <v>2</v>
      </c>
      <c r="CK558" s="115">
        <v>0</v>
      </c>
      <c r="CL558" s="116">
        <v>2</v>
      </c>
      <c r="CM558" s="113">
        <v>0</v>
      </c>
      <c r="CN558" s="115">
        <v>0</v>
      </c>
      <c r="CO558" s="117">
        <v>0</v>
      </c>
      <c r="CP558" s="118">
        <v>0</v>
      </c>
      <c r="CQ558" s="115">
        <v>0</v>
      </c>
      <c r="CR558" s="115">
        <v>0</v>
      </c>
      <c r="CS558" s="115">
        <v>0</v>
      </c>
      <c r="CT558" s="114">
        <v>0</v>
      </c>
      <c r="CU558" s="115">
        <v>0</v>
      </c>
      <c r="CV558" s="115">
        <v>0</v>
      </c>
      <c r="CW558" s="116">
        <v>0</v>
      </c>
      <c r="CX558" s="119">
        <v>0</v>
      </c>
      <c r="CY558" s="115">
        <v>0</v>
      </c>
      <c r="CZ558" s="116">
        <v>0</v>
      </c>
      <c r="DA558" s="83"/>
    </row>
    <row r="559" spans="1:105">
      <c r="A559" s="83"/>
      <c r="B559" s="17" t="s">
        <v>45</v>
      </c>
      <c r="C559" s="84" t="s">
        <v>37</v>
      </c>
      <c r="D559" s="84">
        <v>6</v>
      </c>
      <c r="E559" s="84"/>
      <c r="F559" s="85">
        <v>0</v>
      </c>
      <c r="G559" s="86">
        <v>7</v>
      </c>
      <c r="H559" s="87">
        <v>50000</v>
      </c>
      <c r="I559" s="88">
        <v>28</v>
      </c>
      <c r="J559" s="89">
        <v>27</v>
      </c>
      <c r="K559" s="90">
        <v>20</v>
      </c>
      <c r="L559" s="90">
        <v>2</v>
      </c>
      <c r="M559" s="90">
        <v>18</v>
      </c>
      <c r="N559" s="90">
        <v>0</v>
      </c>
      <c r="O559" s="90">
        <v>0</v>
      </c>
      <c r="P559" s="90">
        <v>0</v>
      </c>
      <c r="Q559" s="90">
        <v>0</v>
      </c>
      <c r="R559" s="90">
        <v>7</v>
      </c>
      <c r="S559" s="90">
        <v>2</v>
      </c>
      <c r="T559" s="91">
        <v>5</v>
      </c>
      <c r="U559" s="89">
        <v>1</v>
      </c>
      <c r="V559" s="90">
        <v>0</v>
      </c>
      <c r="W559" s="92">
        <v>1</v>
      </c>
      <c r="X559" s="93">
        <v>0</v>
      </c>
      <c r="Y559" s="90">
        <v>0</v>
      </c>
      <c r="Z559" s="90">
        <v>0</v>
      </c>
      <c r="AA559" s="90">
        <v>0</v>
      </c>
      <c r="AB559" s="90">
        <v>0</v>
      </c>
      <c r="AC559" s="90">
        <v>0</v>
      </c>
      <c r="AD559" s="90">
        <v>0</v>
      </c>
      <c r="AE559" s="91">
        <v>0</v>
      </c>
      <c r="AF559" s="89">
        <v>0</v>
      </c>
      <c r="AG559" s="90">
        <v>0</v>
      </c>
      <c r="AH559" s="91">
        <v>0</v>
      </c>
      <c r="AI559" s="83"/>
      <c r="AJ559" s="83"/>
      <c r="AK559" s="17" t="s">
        <v>45</v>
      </c>
      <c r="AL559" s="84" t="s">
        <v>37</v>
      </c>
      <c r="AM559" s="84">
        <v>6</v>
      </c>
      <c r="AN559" s="84"/>
      <c r="AO559" s="85">
        <v>1</v>
      </c>
      <c r="AP559" s="85">
        <v>7</v>
      </c>
      <c r="AQ559" s="87">
        <v>50000</v>
      </c>
      <c r="AR559" s="88">
        <v>24</v>
      </c>
      <c r="AS559" s="89">
        <v>23</v>
      </c>
      <c r="AT559" s="90">
        <v>18</v>
      </c>
      <c r="AU559" s="90">
        <v>1</v>
      </c>
      <c r="AV559" s="90">
        <v>17</v>
      </c>
      <c r="AW559" s="90">
        <v>0</v>
      </c>
      <c r="AX559" s="90">
        <v>0</v>
      </c>
      <c r="AY559" s="90">
        <v>0</v>
      </c>
      <c r="AZ559" s="90">
        <v>0</v>
      </c>
      <c r="BA559" s="90">
        <v>5</v>
      </c>
      <c r="BB559" s="90">
        <v>2</v>
      </c>
      <c r="BC559" s="91">
        <v>3</v>
      </c>
      <c r="BD559" s="89">
        <v>1</v>
      </c>
      <c r="BE559" s="90">
        <v>0</v>
      </c>
      <c r="BF559" s="92">
        <v>1</v>
      </c>
      <c r="BG559" s="93">
        <v>0</v>
      </c>
      <c r="BH559" s="90">
        <v>0</v>
      </c>
      <c r="BI559" s="90">
        <v>0</v>
      </c>
      <c r="BJ559" s="90">
        <v>0</v>
      </c>
      <c r="BK559" s="90">
        <v>0</v>
      </c>
      <c r="BL559" s="90">
        <v>0</v>
      </c>
      <c r="BM559" s="90">
        <v>0</v>
      </c>
      <c r="BN559" s="91">
        <v>0</v>
      </c>
      <c r="BO559" s="89">
        <v>0</v>
      </c>
      <c r="BP559" s="90">
        <v>0</v>
      </c>
      <c r="BQ559" s="91">
        <v>0</v>
      </c>
      <c r="BR559" s="83"/>
      <c r="BS559" s="83"/>
      <c r="BT559" s="17" t="s">
        <v>45</v>
      </c>
      <c r="BU559" s="84" t="s">
        <v>37</v>
      </c>
      <c r="BV559" s="84">
        <v>6</v>
      </c>
      <c r="BW559" s="84"/>
      <c r="BX559" s="85">
        <v>2</v>
      </c>
      <c r="BY559" s="85">
        <v>7</v>
      </c>
      <c r="BZ559" s="87"/>
      <c r="CA559" s="88">
        <v>4</v>
      </c>
      <c r="CB559" s="89">
        <v>4</v>
      </c>
      <c r="CC559" s="90">
        <v>2</v>
      </c>
      <c r="CD559" s="90">
        <v>1</v>
      </c>
      <c r="CE559" s="90">
        <v>1</v>
      </c>
      <c r="CF559" s="90">
        <v>0</v>
      </c>
      <c r="CG559" s="90">
        <v>0</v>
      </c>
      <c r="CH559" s="90">
        <v>0</v>
      </c>
      <c r="CI559" s="90">
        <v>0</v>
      </c>
      <c r="CJ559" s="90">
        <v>2</v>
      </c>
      <c r="CK559" s="90">
        <v>0</v>
      </c>
      <c r="CL559" s="91">
        <v>2</v>
      </c>
      <c r="CM559" s="89">
        <v>0</v>
      </c>
      <c r="CN559" s="90">
        <v>0</v>
      </c>
      <c r="CO559" s="92">
        <v>0</v>
      </c>
      <c r="CP559" s="93">
        <v>0</v>
      </c>
      <c r="CQ559" s="90">
        <v>0</v>
      </c>
      <c r="CR559" s="90">
        <v>0</v>
      </c>
      <c r="CS559" s="90">
        <v>0</v>
      </c>
      <c r="CT559" s="90">
        <v>0</v>
      </c>
      <c r="CU559" s="90">
        <v>0</v>
      </c>
      <c r="CV559" s="90">
        <v>0</v>
      </c>
      <c r="CW559" s="91">
        <v>0</v>
      </c>
      <c r="CX559" s="89">
        <v>0</v>
      </c>
      <c r="CY559" s="90">
        <v>0</v>
      </c>
      <c r="CZ559" s="91">
        <v>0</v>
      </c>
      <c r="DA559" s="83"/>
    </row>
    <row r="560" spans="1:105">
      <c r="A560" s="83"/>
      <c r="B560" s="94"/>
      <c r="C560" s="95" t="s">
        <v>38</v>
      </c>
      <c r="D560" s="95">
        <v>6</v>
      </c>
      <c r="E560" s="95">
        <v>1</v>
      </c>
      <c r="F560" s="96">
        <v>0</v>
      </c>
      <c r="G560" s="97">
        <v>7</v>
      </c>
      <c r="H560" s="98">
        <v>50000</v>
      </c>
      <c r="I560" s="99">
        <v>25</v>
      </c>
      <c r="J560" s="100">
        <v>25</v>
      </c>
      <c r="K560" s="101">
        <v>18</v>
      </c>
      <c r="L560" s="102">
        <v>2</v>
      </c>
      <c r="M560" s="102">
        <v>16</v>
      </c>
      <c r="N560" s="101">
        <v>0</v>
      </c>
      <c r="O560" s="102">
        <v>0</v>
      </c>
      <c r="P560" s="102">
        <v>0</v>
      </c>
      <c r="Q560" s="102">
        <v>0</v>
      </c>
      <c r="R560" s="101">
        <v>7</v>
      </c>
      <c r="S560" s="102">
        <v>2</v>
      </c>
      <c r="T560" s="103">
        <v>5</v>
      </c>
      <c r="U560" s="100">
        <v>0</v>
      </c>
      <c r="V560" s="102">
        <v>0</v>
      </c>
      <c r="W560" s="104">
        <v>0</v>
      </c>
      <c r="X560" s="105">
        <v>0</v>
      </c>
      <c r="Y560" s="102">
        <v>0</v>
      </c>
      <c r="Z560" s="102">
        <v>0</v>
      </c>
      <c r="AA560" s="102">
        <v>0</v>
      </c>
      <c r="AB560" s="101">
        <v>0</v>
      </c>
      <c r="AC560" s="102">
        <v>0</v>
      </c>
      <c r="AD560" s="102">
        <v>0</v>
      </c>
      <c r="AE560" s="103">
        <v>0</v>
      </c>
      <c r="AF560" s="106">
        <v>0</v>
      </c>
      <c r="AG560" s="102">
        <v>0</v>
      </c>
      <c r="AH560" s="103">
        <v>0</v>
      </c>
      <c r="AI560" s="83"/>
      <c r="AJ560" s="83"/>
      <c r="AK560" s="94"/>
      <c r="AL560" s="95" t="s">
        <v>38</v>
      </c>
      <c r="AM560" s="95">
        <v>6</v>
      </c>
      <c r="AN560" s="95">
        <v>1</v>
      </c>
      <c r="AO560" s="96">
        <v>1</v>
      </c>
      <c r="AP560" s="96">
        <v>7</v>
      </c>
      <c r="AQ560" s="98">
        <v>50000</v>
      </c>
      <c r="AR560" s="99">
        <v>22</v>
      </c>
      <c r="AS560" s="100">
        <v>22</v>
      </c>
      <c r="AT560" s="101">
        <v>17</v>
      </c>
      <c r="AU560" s="102">
        <v>1</v>
      </c>
      <c r="AV560" s="102">
        <v>16</v>
      </c>
      <c r="AW560" s="101">
        <v>0</v>
      </c>
      <c r="AX560" s="102">
        <v>0</v>
      </c>
      <c r="AY560" s="102">
        <v>0</v>
      </c>
      <c r="AZ560" s="102">
        <v>0</v>
      </c>
      <c r="BA560" s="101">
        <v>5</v>
      </c>
      <c r="BB560" s="102">
        <v>2</v>
      </c>
      <c r="BC560" s="103">
        <v>3</v>
      </c>
      <c r="BD560" s="100">
        <v>0</v>
      </c>
      <c r="BE560" s="102">
        <v>0</v>
      </c>
      <c r="BF560" s="104">
        <v>0</v>
      </c>
      <c r="BG560" s="105">
        <v>0</v>
      </c>
      <c r="BH560" s="102">
        <v>0</v>
      </c>
      <c r="BI560" s="102">
        <v>0</v>
      </c>
      <c r="BJ560" s="102">
        <v>0</v>
      </c>
      <c r="BK560" s="101">
        <v>0</v>
      </c>
      <c r="BL560" s="102">
        <v>0</v>
      </c>
      <c r="BM560" s="102">
        <v>0</v>
      </c>
      <c r="BN560" s="103">
        <v>0</v>
      </c>
      <c r="BO560" s="106">
        <v>0</v>
      </c>
      <c r="BP560" s="102">
        <v>0</v>
      </c>
      <c r="BQ560" s="103">
        <v>0</v>
      </c>
      <c r="BR560" s="83"/>
      <c r="BS560" s="83"/>
      <c r="BT560" s="94"/>
      <c r="BU560" s="95" t="s">
        <v>38</v>
      </c>
      <c r="BV560" s="95">
        <v>6</v>
      </c>
      <c r="BW560" s="95">
        <v>1</v>
      </c>
      <c r="BX560" s="96">
        <v>2</v>
      </c>
      <c r="BY560" s="96">
        <v>7</v>
      </c>
      <c r="BZ560" s="98"/>
      <c r="CA560" s="99">
        <v>3</v>
      </c>
      <c r="CB560" s="100">
        <v>3</v>
      </c>
      <c r="CC560" s="101">
        <v>1</v>
      </c>
      <c r="CD560" s="102">
        <v>1</v>
      </c>
      <c r="CE560" s="102">
        <v>0</v>
      </c>
      <c r="CF560" s="101">
        <v>0</v>
      </c>
      <c r="CG560" s="102">
        <v>0</v>
      </c>
      <c r="CH560" s="102">
        <v>0</v>
      </c>
      <c r="CI560" s="102">
        <v>0</v>
      </c>
      <c r="CJ560" s="101">
        <v>2</v>
      </c>
      <c r="CK560" s="102">
        <v>0</v>
      </c>
      <c r="CL560" s="103">
        <v>2</v>
      </c>
      <c r="CM560" s="100">
        <v>0</v>
      </c>
      <c r="CN560" s="102">
        <v>0</v>
      </c>
      <c r="CO560" s="104">
        <v>0</v>
      </c>
      <c r="CP560" s="105">
        <v>0</v>
      </c>
      <c r="CQ560" s="102">
        <v>0</v>
      </c>
      <c r="CR560" s="102">
        <v>0</v>
      </c>
      <c r="CS560" s="102">
        <v>0</v>
      </c>
      <c r="CT560" s="101">
        <v>0</v>
      </c>
      <c r="CU560" s="102">
        <v>0</v>
      </c>
      <c r="CV560" s="102">
        <v>0</v>
      </c>
      <c r="CW560" s="103">
        <v>0</v>
      </c>
      <c r="CX560" s="106">
        <v>0</v>
      </c>
      <c r="CY560" s="102">
        <v>0</v>
      </c>
      <c r="CZ560" s="103">
        <v>0</v>
      </c>
      <c r="DA560" s="83"/>
    </row>
    <row r="561" spans="1:105">
      <c r="A561" s="83"/>
      <c r="B561" s="107"/>
      <c r="C561" s="108" t="s">
        <v>39</v>
      </c>
      <c r="D561" s="108">
        <v>6</v>
      </c>
      <c r="E561" s="108">
        <v>2</v>
      </c>
      <c r="F561" s="109">
        <v>0</v>
      </c>
      <c r="G561" s="110">
        <v>7</v>
      </c>
      <c r="H561" s="111">
        <v>50000</v>
      </c>
      <c r="I561" s="112">
        <v>3</v>
      </c>
      <c r="J561" s="113">
        <v>2</v>
      </c>
      <c r="K561" s="114">
        <v>2</v>
      </c>
      <c r="L561" s="115">
        <v>0</v>
      </c>
      <c r="M561" s="115">
        <v>2</v>
      </c>
      <c r="N561" s="114">
        <v>0</v>
      </c>
      <c r="O561" s="115">
        <v>0</v>
      </c>
      <c r="P561" s="115">
        <v>0</v>
      </c>
      <c r="Q561" s="115">
        <v>0</v>
      </c>
      <c r="R561" s="114">
        <v>0</v>
      </c>
      <c r="S561" s="115">
        <v>0</v>
      </c>
      <c r="T561" s="116">
        <v>0</v>
      </c>
      <c r="U561" s="113">
        <v>1</v>
      </c>
      <c r="V561" s="115">
        <v>0</v>
      </c>
      <c r="W561" s="117">
        <v>1</v>
      </c>
      <c r="X561" s="118">
        <v>0</v>
      </c>
      <c r="Y561" s="115">
        <v>0</v>
      </c>
      <c r="Z561" s="115">
        <v>0</v>
      </c>
      <c r="AA561" s="115">
        <v>0</v>
      </c>
      <c r="AB561" s="114">
        <v>0</v>
      </c>
      <c r="AC561" s="115">
        <v>0</v>
      </c>
      <c r="AD561" s="115">
        <v>0</v>
      </c>
      <c r="AE561" s="116">
        <v>0</v>
      </c>
      <c r="AF561" s="119">
        <v>0</v>
      </c>
      <c r="AG561" s="115">
        <v>0</v>
      </c>
      <c r="AH561" s="116">
        <v>0</v>
      </c>
      <c r="AI561" s="83"/>
      <c r="AJ561" s="83"/>
      <c r="AK561" s="107"/>
      <c r="AL561" s="108" t="s">
        <v>39</v>
      </c>
      <c r="AM561" s="108">
        <v>6</v>
      </c>
      <c r="AN561" s="108">
        <v>2</v>
      </c>
      <c r="AO561" s="109">
        <v>1</v>
      </c>
      <c r="AP561" s="109">
        <v>7</v>
      </c>
      <c r="AQ561" s="111">
        <v>50000</v>
      </c>
      <c r="AR561" s="112">
        <v>2</v>
      </c>
      <c r="AS561" s="113">
        <v>1</v>
      </c>
      <c r="AT561" s="114">
        <v>1</v>
      </c>
      <c r="AU561" s="115">
        <v>0</v>
      </c>
      <c r="AV561" s="115">
        <v>1</v>
      </c>
      <c r="AW561" s="114">
        <v>0</v>
      </c>
      <c r="AX561" s="115">
        <v>0</v>
      </c>
      <c r="AY561" s="115">
        <v>0</v>
      </c>
      <c r="AZ561" s="115">
        <v>0</v>
      </c>
      <c r="BA561" s="114">
        <v>0</v>
      </c>
      <c r="BB561" s="115">
        <v>0</v>
      </c>
      <c r="BC561" s="116">
        <v>0</v>
      </c>
      <c r="BD561" s="113">
        <v>1</v>
      </c>
      <c r="BE561" s="115">
        <v>0</v>
      </c>
      <c r="BF561" s="117">
        <v>1</v>
      </c>
      <c r="BG561" s="118">
        <v>0</v>
      </c>
      <c r="BH561" s="115">
        <v>0</v>
      </c>
      <c r="BI561" s="115">
        <v>0</v>
      </c>
      <c r="BJ561" s="115">
        <v>0</v>
      </c>
      <c r="BK561" s="114">
        <v>0</v>
      </c>
      <c r="BL561" s="115">
        <v>0</v>
      </c>
      <c r="BM561" s="115">
        <v>0</v>
      </c>
      <c r="BN561" s="116">
        <v>0</v>
      </c>
      <c r="BO561" s="119">
        <v>0</v>
      </c>
      <c r="BP561" s="115">
        <v>0</v>
      </c>
      <c r="BQ561" s="116">
        <v>0</v>
      </c>
      <c r="BR561" s="83"/>
      <c r="BS561" s="83"/>
      <c r="BT561" s="107"/>
      <c r="BU561" s="108" t="s">
        <v>39</v>
      </c>
      <c r="BV561" s="108">
        <v>6</v>
      </c>
      <c r="BW561" s="108">
        <v>2</v>
      </c>
      <c r="BX561" s="109">
        <v>2</v>
      </c>
      <c r="BY561" s="109">
        <v>7</v>
      </c>
      <c r="BZ561" s="111"/>
      <c r="CA561" s="112">
        <v>1</v>
      </c>
      <c r="CB561" s="113">
        <v>1</v>
      </c>
      <c r="CC561" s="114">
        <v>1</v>
      </c>
      <c r="CD561" s="115">
        <v>0</v>
      </c>
      <c r="CE561" s="115">
        <v>1</v>
      </c>
      <c r="CF561" s="114">
        <v>0</v>
      </c>
      <c r="CG561" s="115">
        <v>0</v>
      </c>
      <c r="CH561" s="115">
        <v>0</v>
      </c>
      <c r="CI561" s="115">
        <v>0</v>
      </c>
      <c r="CJ561" s="114">
        <v>0</v>
      </c>
      <c r="CK561" s="115">
        <v>0</v>
      </c>
      <c r="CL561" s="116">
        <v>0</v>
      </c>
      <c r="CM561" s="113">
        <v>0</v>
      </c>
      <c r="CN561" s="115">
        <v>0</v>
      </c>
      <c r="CO561" s="117">
        <v>0</v>
      </c>
      <c r="CP561" s="118">
        <v>0</v>
      </c>
      <c r="CQ561" s="115">
        <v>0</v>
      </c>
      <c r="CR561" s="115">
        <v>0</v>
      </c>
      <c r="CS561" s="115">
        <v>0</v>
      </c>
      <c r="CT561" s="114">
        <v>0</v>
      </c>
      <c r="CU561" s="115">
        <v>0</v>
      </c>
      <c r="CV561" s="115">
        <v>0</v>
      </c>
      <c r="CW561" s="116">
        <v>0</v>
      </c>
      <c r="CX561" s="119">
        <v>0</v>
      </c>
      <c r="CY561" s="115">
        <v>0</v>
      </c>
      <c r="CZ561" s="116">
        <v>0</v>
      </c>
      <c r="DA561" s="83"/>
    </row>
    <row r="562" spans="1:105">
      <c r="A562" s="83"/>
      <c r="B562" s="17" t="s">
        <v>46</v>
      </c>
      <c r="C562" s="84" t="s">
        <v>37</v>
      </c>
      <c r="D562" s="84">
        <v>7</v>
      </c>
      <c r="E562" s="84"/>
      <c r="F562" s="85">
        <v>0</v>
      </c>
      <c r="G562" s="86">
        <v>7</v>
      </c>
      <c r="H562" s="87">
        <v>50000</v>
      </c>
      <c r="I562" s="88">
        <v>33</v>
      </c>
      <c r="J562" s="89">
        <v>32</v>
      </c>
      <c r="K562" s="90">
        <v>21</v>
      </c>
      <c r="L562" s="90">
        <v>1</v>
      </c>
      <c r="M562" s="90">
        <v>20</v>
      </c>
      <c r="N562" s="90">
        <v>0</v>
      </c>
      <c r="O562" s="90">
        <v>0</v>
      </c>
      <c r="P562" s="90">
        <v>0</v>
      </c>
      <c r="Q562" s="90">
        <v>0</v>
      </c>
      <c r="R562" s="90">
        <v>11</v>
      </c>
      <c r="S562" s="90">
        <v>7</v>
      </c>
      <c r="T562" s="91">
        <v>4</v>
      </c>
      <c r="U562" s="89">
        <v>0</v>
      </c>
      <c r="V562" s="90">
        <v>0</v>
      </c>
      <c r="W562" s="92">
        <v>0</v>
      </c>
      <c r="X562" s="93">
        <v>1</v>
      </c>
      <c r="Y562" s="90">
        <v>0</v>
      </c>
      <c r="Z562" s="90">
        <v>0</v>
      </c>
      <c r="AA562" s="90">
        <v>0</v>
      </c>
      <c r="AB562" s="90">
        <v>1</v>
      </c>
      <c r="AC562" s="90">
        <v>1</v>
      </c>
      <c r="AD562" s="90">
        <v>0</v>
      </c>
      <c r="AE562" s="91">
        <v>0</v>
      </c>
      <c r="AF562" s="89">
        <v>0</v>
      </c>
      <c r="AG562" s="90">
        <v>0</v>
      </c>
      <c r="AH562" s="91">
        <v>0</v>
      </c>
      <c r="AI562" s="83"/>
      <c r="AJ562" s="83"/>
      <c r="AK562" s="17" t="s">
        <v>46</v>
      </c>
      <c r="AL562" s="84" t="s">
        <v>37</v>
      </c>
      <c r="AM562" s="84">
        <v>7</v>
      </c>
      <c r="AN562" s="84"/>
      <c r="AO562" s="85">
        <v>1</v>
      </c>
      <c r="AP562" s="85">
        <v>7</v>
      </c>
      <c r="AQ562" s="87">
        <v>50000</v>
      </c>
      <c r="AR562" s="88">
        <v>31</v>
      </c>
      <c r="AS562" s="89">
        <v>30</v>
      </c>
      <c r="AT562" s="90">
        <v>19</v>
      </c>
      <c r="AU562" s="90">
        <v>1</v>
      </c>
      <c r="AV562" s="90">
        <v>18</v>
      </c>
      <c r="AW562" s="90">
        <v>0</v>
      </c>
      <c r="AX562" s="90">
        <v>0</v>
      </c>
      <c r="AY562" s="90">
        <v>0</v>
      </c>
      <c r="AZ562" s="90">
        <v>0</v>
      </c>
      <c r="BA562" s="90">
        <v>11</v>
      </c>
      <c r="BB562" s="90">
        <v>7</v>
      </c>
      <c r="BC562" s="91">
        <v>4</v>
      </c>
      <c r="BD562" s="89">
        <v>0</v>
      </c>
      <c r="BE562" s="90">
        <v>0</v>
      </c>
      <c r="BF562" s="92">
        <v>0</v>
      </c>
      <c r="BG562" s="93">
        <v>1</v>
      </c>
      <c r="BH562" s="90">
        <v>0</v>
      </c>
      <c r="BI562" s="90">
        <v>0</v>
      </c>
      <c r="BJ562" s="90">
        <v>0</v>
      </c>
      <c r="BK562" s="90">
        <v>1</v>
      </c>
      <c r="BL562" s="90">
        <v>1</v>
      </c>
      <c r="BM562" s="90">
        <v>0</v>
      </c>
      <c r="BN562" s="91">
        <v>0</v>
      </c>
      <c r="BO562" s="89">
        <v>0</v>
      </c>
      <c r="BP562" s="90">
        <v>0</v>
      </c>
      <c r="BQ562" s="91">
        <v>0</v>
      </c>
      <c r="BR562" s="83"/>
      <c r="BS562" s="83"/>
      <c r="BT562" s="17" t="s">
        <v>46</v>
      </c>
      <c r="BU562" s="84" t="s">
        <v>37</v>
      </c>
      <c r="BV562" s="84">
        <v>7</v>
      </c>
      <c r="BW562" s="84"/>
      <c r="BX562" s="85">
        <v>2</v>
      </c>
      <c r="BY562" s="85">
        <v>7</v>
      </c>
      <c r="BZ562" s="87"/>
      <c r="CA562" s="88">
        <v>2</v>
      </c>
      <c r="CB562" s="89">
        <v>2</v>
      </c>
      <c r="CC562" s="90">
        <v>2</v>
      </c>
      <c r="CD562" s="90">
        <v>0</v>
      </c>
      <c r="CE562" s="90">
        <v>2</v>
      </c>
      <c r="CF562" s="90">
        <v>0</v>
      </c>
      <c r="CG562" s="90">
        <v>0</v>
      </c>
      <c r="CH562" s="90">
        <v>0</v>
      </c>
      <c r="CI562" s="90">
        <v>0</v>
      </c>
      <c r="CJ562" s="90">
        <v>0</v>
      </c>
      <c r="CK562" s="90">
        <v>0</v>
      </c>
      <c r="CL562" s="91">
        <v>0</v>
      </c>
      <c r="CM562" s="89">
        <v>0</v>
      </c>
      <c r="CN562" s="90">
        <v>0</v>
      </c>
      <c r="CO562" s="92">
        <v>0</v>
      </c>
      <c r="CP562" s="93">
        <v>0</v>
      </c>
      <c r="CQ562" s="90">
        <v>0</v>
      </c>
      <c r="CR562" s="90">
        <v>0</v>
      </c>
      <c r="CS562" s="90">
        <v>0</v>
      </c>
      <c r="CT562" s="90">
        <v>0</v>
      </c>
      <c r="CU562" s="90">
        <v>0</v>
      </c>
      <c r="CV562" s="90">
        <v>0</v>
      </c>
      <c r="CW562" s="91">
        <v>0</v>
      </c>
      <c r="CX562" s="89">
        <v>0</v>
      </c>
      <c r="CY562" s="90">
        <v>0</v>
      </c>
      <c r="CZ562" s="91">
        <v>0</v>
      </c>
      <c r="DA562" s="83"/>
    </row>
    <row r="563" spans="1:105">
      <c r="A563" s="83"/>
      <c r="B563" s="94"/>
      <c r="C563" s="95" t="s">
        <v>38</v>
      </c>
      <c r="D563" s="95">
        <v>7</v>
      </c>
      <c r="E563" s="95">
        <v>1</v>
      </c>
      <c r="F563" s="96">
        <v>0</v>
      </c>
      <c r="G563" s="97">
        <v>7</v>
      </c>
      <c r="H563" s="98">
        <v>50000</v>
      </c>
      <c r="I563" s="99">
        <v>31</v>
      </c>
      <c r="J563" s="100">
        <v>30</v>
      </c>
      <c r="K563" s="101">
        <v>20</v>
      </c>
      <c r="L563" s="102">
        <v>1</v>
      </c>
      <c r="M563" s="102">
        <v>19</v>
      </c>
      <c r="N563" s="101">
        <v>0</v>
      </c>
      <c r="O563" s="102">
        <v>0</v>
      </c>
      <c r="P563" s="102">
        <v>0</v>
      </c>
      <c r="Q563" s="102">
        <v>0</v>
      </c>
      <c r="R563" s="101">
        <v>10</v>
      </c>
      <c r="S563" s="102">
        <v>7</v>
      </c>
      <c r="T563" s="103">
        <v>3</v>
      </c>
      <c r="U563" s="100">
        <v>0</v>
      </c>
      <c r="V563" s="102">
        <v>0</v>
      </c>
      <c r="W563" s="104">
        <v>0</v>
      </c>
      <c r="X563" s="105">
        <v>1</v>
      </c>
      <c r="Y563" s="102">
        <v>0</v>
      </c>
      <c r="Z563" s="102">
        <v>0</v>
      </c>
      <c r="AA563" s="102">
        <v>0</v>
      </c>
      <c r="AB563" s="101">
        <v>1</v>
      </c>
      <c r="AC563" s="102">
        <v>1</v>
      </c>
      <c r="AD563" s="102">
        <v>0</v>
      </c>
      <c r="AE563" s="103">
        <v>0</v>
      </c>
      <c r="AF563" s="106">
        <v>0</v>
      </c>
      <c r="AG563" s="102">
        <v>0</v>
      </c>
      <c r="AH563" s="103">
        <v>0</v>
      </c>
      <c r="AI563" s="83"/>
      <c r="AJ563" s="83"/>
      <c r="AK563" s="94"/>
      <c r="AL563" s="95" t="s">
        <v>38</v>
      </c>
      <c r="AM563" s="95">
        <v>7</v>
      </c>
      <c r="AN563" s="95">
        <v>1</v>
      </c>
      <c r="AO563" s="96">
        <v>1</v>
      </c>
      <c r="AP563" s="96">
        <v>7</v>
      </c>
      <c r="AQ563" s="98">
        <v>50000</v>
      </c>
      <c r="AR563" s="99">
        <v>29</v>
      </c>
      <c r="AS563" s="100">
        <v>28</v>
      </c>
      <c r="AT563" s="101">
        <v>18</v>
      </c>
      <c r="AU563" s="102">
        <v>1</v>
      </c>
      <c r="AV563" s="102">
        <v>17</v>
      </c>
      <c r="AW563" s="101">
        <v>0</v>
      </c>
      <c r="AX563" s="102">
        <v>0</v>
      </c>
      <c r="AY563" s="102">
        <v>0</v>
      </c>
      <c r="AZ563" s="102">
        <v>0</v>
      </c>
      <c r="BA563" s="101">
        <v>10</v>
      </c>
      <c r="BB563" s="102">
        <v>7</v>
      </c>
      <c r="BC563" s="103">
        <v>3</v>
      </c>
      <c r="BD563" s="100">
        <v>0</v>
      </c>
      <c r="BE563" s="102">
        <v>0</v>
      </c>
      <c r="BF563" s="104">
        <v>0</v>
      </c>
      <c r="BG563" s="105">
        <v>1</v>
      </c>
      <c r="BH563" s="102">
        <v>0</v>
      </c>
      <c r="BI563" s="102">
        <v>0</v>
      </c>
      <c r="BJ563" s="102">
        <v>0</v>
      </c>
      <c r="BK563" s="101">
        <v>1</v>
      </c>
      <c r="BL563" s="102">
        <v>1</v>
      </c>
      <c r="BM563" s="102">
        <v>0</v>
      </c>
      <c r="BN563" s="103">
        <v>0</v>
      </c>
      <c r="BO563" s="106">
        <v>0</v>
      </c>
      <c r="BP563" s="102">
        <v>0</v>
      </c>
      <c r="BQ563" s="103">
        <v>0</v>
      </c>
      <c r="BR563" s="83"/>
      <c r="BS563" s="83"/>
      <c r="BT563" s="94"/>
      <c r="BU563" s="95" t="s">
        <v>38</v>
      </c>
      <c r="BV563" s="95">
        <v>7</v>
      </c>
      <c r="BW563" s="95">
        <v>1</v>
      </c>
      <c r="BX563" s="96">
        <v>2</v>
      </c>
      <c r="BY563" s="96">
        <v>7</v>
      </c>
      <c r="BZ563" s="98"/>
      <c r="CA563" s="99">
        <v>2</v>
      </c>
      <c r="CB563" s="100">
        <v>2</v>
      </c>
      <c r="CC563" s="101">
        <v>2</v>
      </c>
      <c r="CD563" s="102">
        <v>0</v>
      </c>
      <c r="CE563" s="102">
        <v>2</v>
      </c>
      <c r="CF563" s="101">
        <v>0</v>
      </c>
      <c r="CG563" s="102">
        <v>0</v>
      </c>
      <c r="CH563" s="102">
        <v>0</v>
      </c>
      <c r="CI563" s="102">
        <v>0</v>
      </c>
      <c r="CJ563" s="101">
        <v>0</v>
      </c>
      <c r="CK563" s="102">
        <v>0</v>
      </c>
      <c r="CL563" s="103">
        <v>0</v>
      </c>
      <c r="CM563" s="100">
        <v>0</v>
      </c>
      <c r="CN563" s="102">
        <v>0</v>
      </c>
      <c r="CO563" s="104">
        <v>0</v>
      </c>
      <c r="CP563" s="105">
        <v>0</v>
      </c>
      <c r="CQ563" s="102">
        <v>0</v>
      </c>
      <c r="CR563" s="102">
        <v>0</v>
      </c>
      <c r="CS563" s="102">
        <v>0</v>
      </c>
      <c r="CT563" s="101">
        <v>0</v>
      </c>
      <c r="CU563" s="102">
        <v>0</v>
      </c>
      <c r="CV563" s="102">
        <v>0</v>
      </c>
      <c r="CW563" s="103">
        <v>0</v>
      </c>
      <c r="CX563" s="106">
        <v>0</v>
      </c>
      <c r="CY563" s="102">
        <v>0</v>
      </c>
      <c r="CZ563" s="103">
        <v>0</v>
      </c>
      <c r="DA563" s="83"/>
    </row>
    <row r="564" spans="1:105">
      <c r="A564" s="83"/>
      <c r="B564" s="107"/>
      <c r="C564" s="108" t="s">
        <v>39</v>
      </c>
      <c r="D564" s="108">
        <v>7</v>
      </c>
      <c r="E564" s="108">
        <v>2</v>
      </c>
      <c r="F564" s="109">
        <v>0</v>
      </c>
      <c r="G564" s="110">
        <v>7</v>
      </c>
      <c r="H564" s="111">
        <v>50000</v>
      </c>
      <c r="I564" s="112">
        <v>2</v>
      </c>
      <c r="J564" s="113">
        <v>2</v>
      </c>
      <c r="K564" s="114">
        <v>1</v>
      </c>
      <c r="L564" s="115">
        <v>0</v>
      </c>
      <c r="M564" s="115">
        <v>1</v>
      </c>
      <c r="N564" s="114">
        <v>0</v>
      </c>
      <c r="O564" s="115">
        <v>0</v>
      </c>
      <c r="P564" s="115">
        <v>0</v>
      </c>
      <c r="Q564" s="115">
        <v>0</v>
      </c>
      <c r="R564" s="114">
        <v>1</v>
      </c>
      <c r="S564" s="115">
        <v>0</v>
      </c>
      <c r="T564" s="116">
        <v>1</v>
      </c>
      <c r="U564" s="113">
        <v>0</v>
      </c>
      <c r="V564" s="115">
        <v>0</v>
      </c>
      <c r="W564" s="117">
        <v>0</v>
      </c>
      <c r="X564" s="118">
        <v>0</v>
      </c>
      <c r="Y564" s="115">
        <v>0</v>
      </c>
      <c r="Z564" s="115">
        <v>0</v>
      </c>
      <c r="AA564" s="115">
        <v>0</v>
      </c>
      <c r="AB564" s="114">
        <v>0</v>
      </c>
      <c r="AC564" s="115">
        <v>0</v>
      </c>
      <c r="AD564" s="115">
        <v>0</v>
      </c>
      <c r="AE564" s="116">
        <v>0</v>
      </c>
      <c r="AF564" s="119">
        <v>0</v>
      </c>
      <c r="AG564" s="115">
        <v>0</v>
      </c>
      <c r="AH564" s="116">
        <v>0</v>
      </c>
      <c r="AI564" s="83"/>
      <c r="AJ564" s="83"/>
      <c r="AK564" s="107"/>
      <c r="AL564" s="108" t="s">
        <v>39</v>
      </c>
      <c r="AM564" s="108">
        <v>7</v>
      </c>
      <c r="AN564" s="108">
        <v>2</v>
      </c>
      <c r="AO564" s="109">
        <v>1</v>
      </c>
      <c r="AP564" s="109">
        <v>7</v>
      </c>
      <c r="AQ564" s="111">
        <v>50000</v>
      </c>
      <c r="AR564" s="112">
        <v>2</v>
      </c>
      <c r="AS564" s="113">
        <v>2</v>
      </c>
      <c r="AT564" s="114">
        <v>1</v>
      </c>
      <c r="AU564" s="115">
        <v>0</v>
      </c>
      <c r="AV564" s="115">
        <v>1</v>
      </c>
      <c r="AW564" s="114">
        <v>0</v>
      </c>
      <c r="AX564" s="115">
        <v>0</v>
      </c>
      <c r="AY564" s="115">
        <v>0</v>
      </c>
      <c r="AZ564" s="115">
        <v>0</v>
      </c>
      <c r="BA564" s="114">
        <v>1</v>
      </c>
      <c r="BB564" s="115">
        <v>0</v>
      </c>
      <c r="BC564" s="116">
        <v>1</v>
      </c>
      <c r="BD564" s="113">
        <v>0</v>
      </c>
      <c r="BE564" s="115">
        <v>0</v>
      </c>
      <c r="BF564" s="117">
        <v>0</v>
      </c>
      <c r="BG564" s="118">
        <v>0</v>
      </c>
      <c r="BH564" s="115">
        <v>0</v>
      </c>
      <c r="BI564" s="115">
        <v>0</v>
      </c>
      <c r="BJ564" s="115">
        <v>0</v>
      </c>
      <c r="BK564" s="114">
        <v>0</v>
      </c>
      <c r="BL564" s="115">
        <v>0</v>
      </c>
      <c r="BM564" s="115">
        <v>0</v>
      </c>
      <c r="BN564" s="116">
        <v>0</v>
      </c>
      <c r="BO564" s="119">
        <v>0</v>
      </c>
      <c r="BP564" s="115">
        <v>0</v>
      </c>
      <c r="BQ564" s="116">
        <v>0</v>
      </c>
      <c r="BR564" s="83"/>
      <c r="BS564" s="83"/>
      <c r="BT564" s="107"/>
      <c r="BU564" s="108" t="s">
        <v>39</v>
      </c>
      <c r="BV564" s="108">
        <v>7</v>
      </c>
      <c r="BW564" s="108">
        <v>2</v>
      </c>
      <c r="BX564" s="109">
        <v>2</v>
      </c>
      <c r="BY564" s="109">
        <v>7</v>
      </c>
      <c r="BZ564" s="111"/>
      <c r="CA564" s="112">
        <v>0</v>
      </c>
      <c r="CB564" s="113">
        <v>0</v>
      </c>
      <c r="CC564" s="114">
        <v>0</v>
      </c>
      <c r="CD564" s="115">
        <v>0</v>
      </c>
      <c r="CE564" s="115">
        <v>0</v>
      </c>
      <c r="CF564" s="114">
        <v>0</v>
      </c>
      <c r="CG564" s="115">
        <v>0</v>
      </c>
      <c r="CH564" s="115">
        <v>0</v>
      </c>
      <c r="CI564" s="115">
        <v>0</v>
      </c>
      <c r="CJ564" s="114">
        <v>0</v>
      </c>
      <c r="CK564" s="115">
        <v>0</v>
      </c>
      <c r="CL564" s="116">
        <v>0</v>
      </c>
      <c r="CM564" s="113">
        <v>0</v>
      </c>
      <c r="CN564" s="115">
        <v>0</v>
      </c>
      <c r="CO564" s="117">
        <v>0</v>
      </c>
      <c r="CP564" s="118">
        <v>0</v>
      </c>
      <c r="CQ564" s="115">
        <v>0</v>
      </c>
      <c r="CR564" s="115">
        <v>0</v>
      </c>
      <c r="CS564" s="115">
        <v>0</v>
      </c>
      <c r="CT564" s="114">
        <v>0</v>
      </c>
      <c r="CU564" s="115">
        <v>0</v>
      </c>
      <c r="CV564" s="115">
        <v>0</v>
      </c>
      <c r="CW564" s="116">
        <v>0</v>
      </c>
      <c r="CX564" s="119">
        <v>0</v>
      </c>
      <c r="CY564" s="115">
        <v>0</v>
      </c>
      <c r="CZ564" s="116">
        <v>0</v>
      </c>
      <c r="DA564" s="83"/>
    </row>
    <row r="565" spans="1:105">
      <c r="A565" s="83"/>
      <c r="B565" s="17" t="s">
        <v>47</v>
      </c>
      <c r="C565" s="84" t="s">
        <v>37</v>
      </c>
      <c r="D565" s="84">
        <v>8</v>
      </c>
      <c r="E565" s="84"/>
      <c r="F565" s="85">
        <v>0</v>
      </c>
      <c r="G565" s="86">
        <v>7</v>
      </c>
      <c r="H565" s="87">
        <v>50000</v>
      </c>
      <c r="I565" s="88">
        <v>37</v>
      </c>
      <c r="J565" s="89">
        <v>37</v>
      </c>
      <c r="K565" s="90">
        <v>19</v>
      </c>
      <c r="L565" s="90">
        <v>1</v>
      </c>
      <c r="M565" s="90">
        <v>18</v>
      </c>
      <c r="N565" s="90">
        <v>0</v>
      </c>
      <c r="O565" s="90">
        <v>0</v>
      </c>
      <c r="P565" s="90">
        <v>0</v>
      </c>
      <c r="Q565" s="90">
        <v>0</v>
      </c>
      <c r="R565" s="90">
        <v>18</v>
      </c>
      <c r="S565" s="90">
        <v>14</v>
      </c>
      <c r="T565" s="91">
        <v>4</v>
      </c>
      <c r="U565" s="89">
        <v>0</v>
      </c>
      <c r="V565" s="90">
        <v>0</v>
      </c>
      <c r="W565" s="92">
        <v>0</v>
      </c>
      <c r="X565" s="93">
        <v>0</v>
      </c>
      <c r="Y565" s="90">
        <v>0</v>
      </c>
      <c r="Z565" s="90">
        <v>0</v>
      </c>
      <c r="AA565" s="90">
        <v>0</v>
      </c>
      <c r="AB565" s="90">
        <v>0</v>
      </c>
      <c r="AC565" s="90">
        <v>0</v>
      </c>
      <c r="AD565" s="90">
        <v>0</v>
      </c>
      <c r="AE565" s="91">
        <v>0</v>
      </c>
      <c r="AF565" s="89">
        <v>0</v>
      </c>
      <c r="AG565" s="90">
        <v>0</v>
      </c>
      <c r="AH565" s="91">
        <v>0</v>
      </c>
      <c r="AI565" s="83"/>
      <c r="AJ565" s="83"/>
      <c r="AK565" s="17" t="s">
        <v>47</v>
      </c>
      <c r="AL565" s="84" t="s">
        <v>37</v>
      </c>
      <c r="AM565" s="84">
        <v>8</v>
      </c>
      <c r="AN565" s="84"/>
      <c r="AO565" s="85">
        <v>1</v>
      </c>
      <c r="AP565" s="85">
        <v>7</v>
      </c>
      <c r="AQ565" s="87">
        <v>50000</v>
      </c>
      <c r="AR565" s="88">
        <v>35</v>
      </c>
      <c r="AS565" s="89">
        <v>35</v>
      </c>
      <c r="AT565" s="90">
        <v>17</v>
      </c>
      <c r="AU565" s="90">
        <v>1</v>
      </c>
      <c r="AV565" s="90">
        <v>16</v>
      </c>
      <c r="AW565" s="90">
        <v>0</v>
      </c>
      <c r="AX565" s="90">
        <v>0</v>
      </c>
      <c r="AY565" s="90">
        <v>0</v>
      </c>
      <c r="AZ565" s="90">
        <v>0</v>
      </c>
      <c r="BA565" s="90">
        <v>18</v>
      </c>
      <c r="BB565" s="90">
        <v>14</v>
      </c>
      <c r="BC565" s="91">
        <v>4</v>
      </c>
      <c r="BD565" s="89">
        <v>0</v>
      </c>
      <c r="BE565" s="90">
        <v>0</v>
      </c>
      <c r="BF565" s="92">
        <v>0</v>
      </c>
      <c r="BG565" s="93">
        <v>0</v>
      </c>
      <c r="BH565" s="90">
        <v>0</v>
      </c>
      <c r="BI565" s="90">
        <v>0</v>
      </c>
      <c r="BJ565" s="90">
        <v>0</v>
      </c>
      <c r="BK565" s="90">
        <v>0</v>
      </c>
      <c r="BL565" s="90">
        <v>0</v>
      </c>
      <c r="BM565" s="90">
        <v>0</v>
      </c>
      <c r="BN565" s="91">
        <v>0</v>
      </c>
      <c r="BO565" s="89">
        <v>0</v>
      </c>
      <c r="BP565" s="90">
        <v>0</v>
      </c>
      <c r="BQ565" s="91">
        <v>0</v>
      </c>
      <c r="BR565" s="83"/>
      <c r="BS565" s="83"/>
      <c r="BT565" s="17" t="s">
        <v>47</v>
      </c>
      <c r="BU565" s="84" t="s">
        <v>37</v>
      </c>
      <c r="BV565" s="84">
        <v>8</v>
      </c>
      <c r="BW565" s="84"/>
      <c r="BX565" s="85">
        <v>2</v>
      </c>
      <c r="BY565" s="85">
        <v>7</v>
      </c>
      <c r="BZ565" s="87"/>
      <c r="CA565" s="88">
        <v>2</v>
      </c>
      <c r="CB565" s="89">
        <v>2</v>
      </c>
      <c r="CC565" s="90">
        <v>2</v>
      </c>
      <c r="CD565" s="90">
        <v>0</v>
      </c>
      <c r="CE565" s="90">
        <v>2</v>
      </c>
      <c r="CF565" s="90">
        <v>0</v>
      </c>
      <c r="CG565" s="90">
        <v>0</v>
      </c>
      <c r="CH565" s="90">
        <v>0</v>
      </c>
      <c r="CI565" s="90">
        <v>0</v>
      </c>
      <c r="CJ565" s="90">
        <v>0</v>
      </c>
      <c r="CK565" s="90">
        <v>0</v>
      </c>
      <c r="CL565" s="91">
        <v>0</v>
      </c>
      <c r="CM565" s="89">
        <v>0</v>
      </c>
      <c r="CN565" s="90">
        <v>0</v>
      </c>
      <c r="CO565" s="92">
        <v>0</v>
      </c>
      <c r="CP565" s="93">
        <v>0</v>
      </c>
      <c r="CQ565" s="90">
        <v>0</v>
      </c>
      <c r="CR565" s="90">
        <v>0</v>
      </c>
      <c r="CS565" s="90">
        <v>0</v>
      </c>
      <c r="CT565" s="90">
        <v>0</v>
      </c>
      <c r="CU565" s="90">
        <v>0</v>
      </c>
      <c r="CV565" s="90">
        <v>0</v>
      </c>
      <c r="CW565" s="91">
        <v>0</v>
      </c>
      <c r="CX565" s="89">
        <v>0</v>
      </c>
      <c r="CY565" s="90">
        <v>0</v>
      </c>
      <c r="CZ565" s="91">
        <v>0</v>
      </c>
      <c r="DA565" s="83"/>
    </row>
    <row r="566" spans="1:105">
      <c r="A566" s="83"/>
      <c r="B566" s="94"/>
      <c r="C566" s="95" t="s">
        <v>38</v>
      </c>
      <c r="D566" s="95">
        <v>8</v>
      </c>
      <c r="E566" s="95">
        <v>1</v>
      </c>
      <c r="F566" s="96">
        <v>0</v>
      </c>
      <c r="G566" s="97">
        <v>7</v>
      </c>
      <c r="H566" s="98">
        <v>50000</v>
      </c>
      <c r="I566" s="99">
        <v>36</v>
      </c>
      <c r="J566" s="100">
        <v>36</v>
      </c>
      <c r="K566" s="101">
        <v>19</v>
      </c>
      <c r="L566" s="102">
        <v>1</v>
      </c>
      <c r="M566" s="102">
        <v>18</v>
      </c>
      <c r="N566" s="101">
        <v>0</v>
      </c>
      <c r="O566" s="102">
        <v>0</v>
      </c>
      <c r="P566" s="102">
        <v>0</v>
      </c>
      <c r="Q566" s="102">
        <v>0</v>
      </c>
      <c r="R566" s="101">
        <v>17</v>
      </c>
      <c r="S566" s="102">
        <v>13</v>
      </c>
      <c r="T566" s="103">
        <v>4</v>
      </c>
      <c r="U566" s="100">
        <v>0</v>
      </c>
      <c r="V566" s="102">
        <v>0</v>
      </c>
      <c r="W566" s="104">
        <v>0</v>
      </c>
      <c r="X566" s="105">
        <v>0</v>
      </c>
      <c r="Y566" s="102">
        <v>0</v>
      </c>
      <c r="Z566" s="102">
        <v>0</v>
      </c>
      <c r="AA566" s="102">
        <v>0</v>
      </c>
      <c r="AB566" s="101">
        <v>0</v>
      </c>
      <c r="AC566" s="102">
        <v>0</v>
      </c>
      <c r="AD566" s="102">
        <v>0</v>
      </c>
      <c r="AE566" s="103">
        <v>0</v>
      </c>
      <c r="AF566" s="106">
        <v>0</v>
      </c>
      <c r="AG566" s="102">
        <v>0</v>
      </c>
      <c r="AH566" s="103">
        <v>0</v>
      </c>
      <c r="AI566" s="83"/>
      <c r="AJ566" s="83"/>
      <c r="AK566" s="94"/>
      <c r="AL566" s="95" t="s">
        <v>38</v>
      </c>
      <c r="AM566" s="95">
        <v>8</v>
      </c>
      <c r="AN566" s="95">
        <v>1</v>
      </c>
      <c r="AO566" s="96">
        <v>1</v>
      </c>
      <c r="AP566" s="96">
        <v>7</v>
      </c>
      <c r="AQ566" s="98">
        <v>50000</v>
      </c>
      <c r="AR566" s="99">
        <v>34</v>
      </c>
      <c r="AS566" s="100">
        <v>34</v>
      </c>
      <c r="AT566" s="101">
        <v>17</v>
      </c>
      <c r="AU566" s="102">
        <v>1</v>
      </c>
      <c r="AV566" s="102">
        <v>16</v>
      </c>
      <c r="AW566" s="101">
        <v>0</v>
      </c>
      <c r="AX566" s="102">
        <v>0</v>
      </c>
      <c r="AY566" s="102">
        <v>0</v>
      </c>
      <c r="AZ566" s="102">
        <v>0</v>
      </c>
      <c r="BA566" s="101">
        <v>17</v>
      </c>
      <c r="BB566" s="102">
        <v>13</v>
      </c>
      <c r="BC566" s="103">
        <v>4</v>
      </c>
      <c r="BD566" s="100">
        <v>0</v>
      </c>
      <c r="BE566" s="102">
        <v>0</v>
      </c>
      <c r="BF566" s="104">
        <v>0</v>
      </c>
      <c r="BG566" s="105">
        <v>0</v>
      </c>
      <c r="BH566" s="102">
        <v>0</v>
      </c>
      <c r="BI566" s="102">
        <v>0</v>
      </c>
      <c r="BJ566" s="102">
        <v>0</v>
      </c>
      <c r="BK566" s="101">
        <v>0</v>
      </c>
      <c r="BL566" s="102">
        <v>0</v>
      </c>
      <c r="BM566" s="102">
        <v>0</v>
      </c>
      <c r="BN566" s="103">
        <v>0</v>
      </c>
      <c r="BO566" s="106">
        <v>0</v>
      </c>
      <c r="BP566" s="102">
        <v>0</v>
      </c>
      <c r="BQ566" s="103">
        <v>0</v>
      </c>
      <c r="BR566" s="83"/>
      <c r="BS566" s="83"/>
      <c r="BT566" s="94"/>
      <c r="BU566" s="95" t="s">
        <v>38</v>
      </c>
      <c r="BV566" s="95">
        <v>8</v>
      </c>
      <c r="BW566" s="95">
        <v>1</v>
      </c>
      <c r="BX566" s="96">
        <v>2</v>
      </c>
      <c r="BY566" s="96">
        <v>7</v>
      </c>
      <c r="BZ566" s="98"/>
      <c r="CA566" s="99">
        <v>2</v>
      </c>
      <c r="CB566" s="100">
        <v>2</v>
      </c>
      <c r="CC566" s="101">
        <v>2</v>
      </c>
      <c r="CD566" s="102">
        <v>0</v>
      </c>
      <c r="CE566" s="102">
        <v>2</v>
      </c>
      <c r="CF566" s="101">
        <v>0</v>
      </c>
      <c r="CG566" s="102">
        <v>0</v>
      </c>
      <c r="CH566" s="102">
        <v>0</v>
      </c>
      <c r="CI566" s="102">
        <v>0</v>
      </c>
      <c r="CJ566" s="101">
        <v>0</v>
      </c>
      <c r="CK566" s="102">
        <v>0</v>
      </c>
      <c r="CL566" s="103">
        <v>0</v>
      </c>
      <c r="CM566" s="100">
        <v>0</v>
      </c>
      <c r="CN566" s="102">
        <v>0</v>
      </c>
      <c r="CO566" s="104">
        <v>0</v>
      </c>
      <c r="CP566" s="105">
        <v>0</v>
      </c>
      <c r="CQ566" s="102">
        <v>0</v>
      </c>
      <c r="CR566" s="102">
        <v>0</v>
      </c>
      <c r="CS566" s="102">
        <v>0</v>
      </c>
      <c r="CT566" s="101">
        <v>0</v>
      </c>
      <c r="CU566" s="102">
        <v>0</v>
      </c>
      <c r="CV566" s="102">
        <v>0</v>
      </c>
      <c r="CW566" s="103">
        <v>0</v>
      </c>
      <c r="CX566" s="106">
        <v>0</v>
      </c>
      <c r="CY566" s="102">
        <v>0</v>
      </c>
      <c r="CZ566" s="103">
        <v>0</v>
      </c>
      <c r="DA566" s="83"/>
    </row>
    <row r="567" spans="1:105">
      <c r="A567" s="83"/>
      <c r="B567" s="107"/>
      <c r="C567" s="108" t="s">
        <v>39</v>
      </c>
      <c r="D567" s="108">
        <v>8</v>
      </c>
      <c r="E567" s="108">
        <v>2</v>
      </c>
      <c r="F567" s="109">
        <v>0</v>
      </c>
      <c r="G567" s="110">
        <v>7</v>
      </c>
      <c r="H567" s="111">
        <v>50000</v>
      </c>
      <c r="I567" s="112">
        <v>1</v>
      </c>
      <c r="J567" s="113">
        <v>1</v>
      </c>
      <c r="K567" s="114">
        <v>0</v>
      </c>
      <c r="L567" s="115">
        <v>0</v>
      </c>
      <c r="M567" s="115">
        <v>0</v>
      </c>
      <c r="N567" s="114">
        <v>0</v>
      </c>
      <c r="O567" s="115">
        <v>0</v>
      </c>
      <c r="P567" s="115">
        <v>0</v>
      </c>
      <c r="Q567" s="115">
        <v>0</v>
      </c>
      <c r="R567" s="114">
        <v>1</v>
      </c>
      <c r="S567" s="115">
        <v>1</v>
      </c>
      <c r="T567" s="116">
        <v>0</v>
      </c>
      <c r="U567" s="113">
        <v>0</v>
      </c>
      <c r="V567" s="115">
        <v>0</v>
      </c>
      <c r="W567" s="117">
        <v>0</v>
      </c>
      <c r="X567" s="118">
        <v>0</v>
      </c>
      <c r="Y567" s="115">
        <v>0</v>
      </c>
      <c r="Z567" s="115">
        <v>0</v>
      </c>
      <c r="AA567" s="115">
        <v>0</v>
      </c>
      <c r="AB567" s="114">
        <v>0</v>
      </c>
      <c r="AC567" s="115">
        <v>0</v>
      </c>
      <c r="AD567" s="115">
        <v>0</v>
      </c>
      <c r="AE567" s="116">
        <v>0</v>
      </c>
      <c r="AF567" s="119">
        <v>0</v>
      </c>
      <c r="AG567" s="115">
        <v>0</v>
      </c>
      <c r="AH567" s="116">
        <v>0</v>
      </c>
      <c r="AI567" s="83"/>
      <c r="AJ567" s="83"/>
      <c r="AK567" s="107"/>
      <c r="AL567" s="108" t="s">
        <v>39</v>
      </c>
      <c r="AM567" s="108">
        <v>8</v>
      </c>
      <c r="AN567" s="108">
        <v>2</v>
      </c>
      <c r="AO567" s="109">
        <v>1</v>
      </c>
      <c r="AP567" s="109">
        <v>7</v>
      </c>
      <c r="AQ567" s="111">
        <v>50000</v>
      </c>
      <c r="AR567" s="112">
        <v>1</v>
      </c>
      <c r="AS567" s="113">
        <v>1</v>
      </c>
      <c r="AT567" s="114">
        <v>0</v>
      </c>
      <c r="AU567" s="115">
        <v>0</v>
      </c>
      <c r="AV567" s="115">
        <v>0</v>
      </c>
      <c r="AW567" s="114">
        <v>0</v>
      </c>
      <c r="AX567" s="115">
        <v>0</v>
      </c>
      <c r="AY567" s="115">
        <v>0</v>
      </c>
      <c r="AZ567" s="115">
        <v>0</v>
      </c>
      <c r="BA567" s="114">
        <v>1</v>
      </c>
      <c r="BB567" s="115">
        <v>1</v>
      </c>
      <c r="BC567" s="116">
        <v>0</v>
      </c>
      <c r="BD567" s="113">
        <v>0</v>
      </c>
      <c r="BE567" s="115">
        <v>0</v>
      </c>
      <c r="BF567" s="117">
        <v>0</v>
      </c>
      <c r="BG567" s="118">
        <v>0</v>
      </c>
      <c r="BH567" s="115">
        <v>0</v>
      </c>
      <c r="BI567" s="115">
        <v>0</v>
      </c>
      <c r="BJ567" s="115">
        <v>0</v>
      </c>
      <c r="BK567" s="114">
        <v>0</v>
      </c>
      <c r="BL567" s="115">
        <v>0</v>
      </c>
      <c r="BM567" s="115">
        <v>0</v>
      </c>
      <c r="BN567" s="116">
        <v>0</v>
      </c>
      <c r="BO567" s="119">
        <v>0</v>
      </c>
      <c r="BP567" s="115">
        <v>0</v>
      </c>
      <c r="BQ567" s="116">
        <v>0</v>
      </c>
      <c r="BR567" s="83"/>
      <c r="BS567" s="83"/>
      <c r="BT567" s="107"/>
      <c r="BU567" s="108" t="s">
        <v>39</v>
      </c>
      <c r="BV567" s="108">
        <v>8</v>
      </c>
      <c r="BW567" s="108">
        <v>2</v>
      </c>
      <c r="BX567" s="109">
        <v>2</v>
      </c>
      <c r="BY567" s="109">
        <v>7</v>
      </c>
      <c r="BZ567" s="111"/>
      <c r="CA567" s="112">
        <v>0</v>
      </c>
      <c r="CB567" s="113">
        <v>0</v>
      </c>
      <c r="CC567" s="114">
        <v>0</v>
      </c>
      <c r="CD567" s="115">
        <v>0</v>
      </c>
      <c r="CE567" s="115">
        <v>0</v>
      </c>
      <c r="CF567" s="114">
        <v>0</v>
      </c>
      <c r="CG567" s="115">
        <v>0</v>
      </c>
      <c r="CH567" s="115">
        <v>0</v>
      </c>
      <c r="CI567" s="115">
        <v>0</v>
      </c>
      <c r="CJ567" s="114">
        <v>0</v>
      </c>
      <c r="CK567" s="115">
        <v>0</v>
      </c>
      <c r="CL567" s="116">
        <v>0</v>
      </c>
      <c r="CM567" s="113">
        <v>0</v>
      </c>
      <c r="CN567" s="115">
        <v>0</v>
      </c>
      <c r="CO567" s="117">
        <v>0</v>
      </c>
      <c r="CP567" s="118">
        <v>0</v>
      </c>
      <c r="CQ567" s="115">
        <v>0</v>
      </c>
      <c r="CR567" s="115">
        <v>0</v>
      </c>
      <c r="CS567" s="115">
        <v>0</v>
      </c>
      <c r="CT567" s="114">
        <v>0</v>
      </c>
      <c r="CU567" s="115">
        <v>0</v>
      </c>
      <c r="CV567" s="115">
        <v>0</v>
      </c>
      <c r="CW567" s="116">
        <v>0</v>
      </c>
      <c r="CX567" s="119">
        <v>0</v>
      </c>
      <c r="CY567" s="115">
        <v>0</v>
      </c>
      <c r="CZ567" s="116">
        <v>0</v>
      </c>
      <c r="DA567" s="83"/>
    </row>
    <row r="568" spans="1:105">
      <c r="A568" s="83"/>
      <c r="B568" s="17" t="s">
        <v>48</v>
      </c>
      <c r="C568" s="84" t="s">
        <v>37</v>
      </c>
      <c r="D568" s="84">
        <v>9</v>
      </c>
      <c r="E568" s="84"/>
      <c r="F568" s="85">
        <v>0</v>
      </c>
      <c r="G568" s="86">
        <v>7</v>
      </c>
      <c r="H568" s="87">
        <v>50000</v>
      </c>
      <c r="I568" s="88">
        <v>46</v>
      </c>
      <c r="J568" s="89">
        <v>45</v>
      </c>
      <c r="K568" s="90">
        <v>13</v>
      </c>
      <c r="L568" s="90">
        <v>3</v>
      </c>
      <c r="M568" s="90">
        <v>10</v>
      </c>
      <c r="N568" s="90">
        <v>0</v>
      </c>
      <c r="O568" s="90">
        <v>0</v>
      </c>
      <c r="P568" s="90">
        <v>0</v>
      </c>
      <c r="Q568" s="90">
        <v>0</v>
      </c>
      <c r="R568" s="90">
        <v>32</v>
      </c>
      <c r="S568" s="90">
        <v>23</v>
      </c>
      <c r="T568" s="91">
        <v>9</v>
      </c>
      <c r="U568" s="89">
        <v>1</v>
      </c>
      <c r="V568" s="90">
        <v>0</v>
      </c>
      <c r="W568" s="92">
        <v>1</v>
      </c>
      <c r="X568" s="93">
        <v>0</v>
      </c>
      <c r="Y568" s="90">
        <v>0</v>
      </c>
      <c r="Z568" s="90">
        <v>0</v>
      </c>
      <c r="AA568" s="90">
        <v>0</v>
      </c>
      <c r="AB568" s="90">
        <v>0</v>
      </c>
      <c r="AC568" s="90">
        <v>0</v>
      </c>
      <c r="AD568" s="90">
        <v>0</v>
      </c>
      <c r="AE568" s="91">
        <v>0</v>
      </c>
      <c r="AF568" s="89">
        <v>0</v>
      </c>
      <c r="AG568" s="90">
        <v>0</v>
      </c>
      <c r="AH568" s="91">
        <v>0</v>
      </c>
      <c r="AI568" s="83"/>
      <c r="AJ568" s="83"/>
      <c r="AK568" s="17" t="s">
        <v>48</v>
      </c>
      <c r="AL568" s="84" t="s">
        <v>37</v>
      </c>
      <c r="AM568" s="84">
        <v>9</v>
      </c>
      <c r="AN568" s="84"/>
      <c r="AO568" s="85">
        <v>1</v>
      </c>
      <c r="AP568" s="85">
        <v>7</v>
      </c>
      <c r="AQ568" s="87">
        <v>50000</v>
      </c>
      <c r="AR568" s="88">
        <v>44</v>
      </c>
      <c r="AS568" s="89">
        <v>44</v>
      </c>
      <c r="AT568" s="90">
        <v>13</v>
      </c>
      <c r="AU568" s="90">
        <v>3</v>
      </c>
      <c r="AV568" s="90">
        <v>10</v>
      </c>
      <c r="AW568" s="90">
        <v>0</v>
      </c>
      <c r="AX568" s="90">
        <v>0</v>
      </c>
      <c r="AY568" s="90">
        <v>0</v>
      </c>
      <c r="AZ568" s="90">
        <v>0</v>
      </c>
      <c r="BA568" s="90">
        <v>31</v>
      </c>
      <c r="BB568" s="90">
        <v>23</v>
      </c>
      <c r="BC568" s="91">
        <v>8</v>
      </c>
      <c r="BD568" s="89">
        <v>0</v>
      </c>
      <c r="BE568" s="90">
        <v>0</v>
      </c>
      <c r="BF568" s="92">
        <v>0</v>
      </c>
      <c r="BG568" s="93">
        <v>0</v>
      </c>
      <c r="BH568" s="90">
        <v>0</v>
      </c>
      <c r="BI568" s="90">
        <v>0</v>
      </c>
      <c r="BJ568" s="90">
        <v>0</v>
      </c>
      <c r="BK568" s="90">
        <v>0</v>
      </c>
      <c r="BL568" s="90">
        <v>0</v>
      </c>
      <c r="BM568" s="90">
        <v>0</v>
      </c>
      <c r="BN568" s="91">
        <v>0</v>
      </c>
      <c r="BO568" s="89">
        <v>0</v>
      </c>
      <c r="BP568" s="90">
        <v>0</v>
      </c>
      <c r="BQ568" s="91">
        <v>0</v>
      </c>
      <c r="BR568" s="83"/>
      <c r="BS568" s="83"/>
      <c r="BT568" s="17" t="s">
        <v>48</v>
      </c>
      <c r="BU568" s="84" t="s">
        <v>37</v>
      </c>
      <c r="BV568" s="84">
        <v>9</v>
      </c>
      <c r="BW568" s="84"/>
      <c r="BX568" s="85">
        <v>2</v>
      </c>
      <c r="BY568" s="85">
        <v>7</v>
      </c>
      <c r="BZ568" s="87"/>
      <c r="CA568" s="88">
        <v>2</v>
      </c>
      <c r="CB568" s="89">
        <v>1</v>
      </c>
      <c r="CC568" s="90">
        <v>0</v>
      </c>
      <c r="CD568" s="90">
        <v>0</v>
      </c>
      <c r="CE568" s="90">
        <v>0</v>
      </c>
      <c r="CF568" s="90">
        <v>0</v>
      </c>
      <c r="CG568" s="90">
        <v>0</v>
      </c>
      <c r="CH568" s="90">
        <v>0</v>
      </c>
      <c r="CI568" s="90">
        <v>0</v>
      </c>
      <c r="CJ568" s="90">
        <v>1</v>
      </c>
      <c r="CK568" s="90">
        <v>0</v>
      </c>
      <c r="CL568" s="91">
        <v>1</v>
      </c>
      <c r="CM568" s="89">
        <v>1</v>
      </c>
      <c r="CN568" s="90">
        <v>0</v>
      </c>
      <c r="CO568" s="92">
        <v>1</v>
      </c>
      <c r="CP568" s="93">
        <v>0</v>
      </c>
      <c r="CQ568" s="90">
        <v>0</v>
      </c>
      <c r="CR568" s="90">
        <v>0</v>
      </c>
      <c r="CS568" s="90">
        <v>0</v>
      </c>
      <c r="CT568" s="90">
        <v>0</v>
      </c>
      <c r="CU568" s="90">
        <v>0</v>
      </c>
      <c r="CV568" s="90">
        <v>0</v>
      </c>
      <c r="CW568" s="91">
        <v>0</v>
      </c>
      <c r="CX568" s="89">
        <v>0</v>
      </c>
      <c r="CY568" s="90">
        <v>0</v>
      </c>
      <c r="CZ568" s="91">
        <v>0</v>
      </c>
      <c r="DA568" s="83"/>
    </row>
    <row r="569" spans="1:105">
      <c r="A569" s="83"/>
      <c r="B569" s="94"/>
      <c r="C569" s="95" t="s">
        <v>38</v>
      </c>
      <c r="D569" s="95">
        <v>9</v>
      </c>
      <c r="E569" s="95">
        <v>1</v>
      </c>
      <c r="F569" s="96">
        <v>0</v>
      </c>
      <c r="G569" s="97">
        <v>7</v>
      </c>
      <c r="H569" s="98">
        <v>50000</v>
      </c>
      <c r="I569" s="99">
        <v>41</v>
      </c>
      <c r="J569" s="100">
        <v>40</v>
      </c>
      <c r="K569" s="101">
        <v>13</v>
      </c>
      <c r="L569" s="102">
        <v>3</v>
      </c>
      <c r="M569" s="102">
        <v>10</v>
      </c>
      <c r="N569" s="101">
        <v>0</v>
      </c>
      <c r="O569" s="102">
        <v>0</v>
      </c>
      <c r="P569" s="102">
        <v>0</v>
      </c>
      <c r="Q569" s="102">
        <v>0</v>
      </c>
      <c r="R569" s="101">
        <v>27</v>
      </c>
      <c r="S569" s="102">
        <v>22</v>
      </c>
      <c r="T569" s="103">
        <v>5</v>
      </c>
      <c r="U569" s="100">
        <v>1</v>
      </c>
      <c r="V569" s="102">
        <v>0</v>
      </c>
      <c r="W569" s="104">
        <v>1</v>
      </c>
      <c r="X569" s="105">
        <v>0</v>
      </c>
      <c r="Y569" s="102">
        <v>0</v>
      </c>
      <c r="Z569" s="102">
        <v>0</v>
      </c>
      <c r="AA569" s="102">
        <v>0</v>
      </c>
      <c r="AB569" s="101">
        <v>0</v>
      </c>
      <c r="AC569" s="102">
        <v>0</v>
      </c>
      <c r="AD569" s="102">
        <v>0</v>
      </c>
      <c r="AE569" s="103">
        <v>0</v>
      </c>
      <c r="AF569" s="106">
        <v>0</v>
      </c>
      <c r="AG569" s="102">
        <v>0</v>
      </c>
      <c r="AH569" s="103">
        <v>0</v>
      </c>
      <c r="AI569" s="83"/>
      <c r="AJ569" s="83"/>
      <c r="AK569" s="94"/>
      <c r="AL569" s="95" t="s">
        <v>38</v>
      </c>
      <c r="AM569" s="95">
        <v>9</v>
      </c>
      <c r="AN569" s="95">
        <v>1</v>
      </c>
      <c r="AO569" s="96">
        <v>1</v>
      </c>
      <c r="AP569" s="96">
        <v>7</v>
      </c>
      <c r="AQ569" s="98">
        <v>50000</v>
      </c>
      <c r="AR569" s="99">
        <v>39</v>
      </c>
      <c r="AS569" s="100">
        <v>39</v>
      </c>
      <c r="AT569" s="101">
        <v>13</v>
      </c>
      <c r="AU569" s="102">
        <v>3</v>
      </c>
      <c r="AV569" s="102">
        <v>10</v>
      </c>
      <c r="AW569" s="101">
        <v>0</v>
      </c>
      <c r="AX569" s="102">
        <v>0</v>
      </c>
      <c r="AY569" s="102">
        <v>0</v>
      </c>
      <c r="AZ569" s="102">
        <v>0</v>
      </c>
      <c r="BA569" s="101">
        <v>26</v>
      </c>
      <c r="BB569" s="102">
        <v>22</v>
      </c>
      <c r="BC569" s="103">
        <v>4</v>
      </c>
      <c r="BD569" s="100">
        <v>0</v>
      </c>
      <c r="BE569" s="102">
        <v>0</v>
      </c>
      <c r="BF569" s="104">
        <v>0</v>
      </c>
      <c r="BG569" s="105">
        <v>0</v>
      </c>
      <c r="BH569" s="102">
        <v>0</v>
      </c>
      <c r="BI569" s="102">
        <v>0</v>
      </c>
      <c r="BJ569" s="102">
        <v>0</v>
      </c>
      <c r="BK569" s="101">
        <v>0</v>
      </c>
      <c r="BL569" s="102">
        <v>0</v>
      </c>
      <c r="BM569" s="102">
        <v>0</v>
      </c>
      <c r="BN569" s="103">
        <v>0</v>
      </c>
      <c r="BO569" s="106">
        <v>0</v>
      </c>
      <c r="BP569" s="102">
        <v>0</v>
      </c>
      <c r="BQ569" s="103">
        <v>0</v>
      </c>
      <c r="BR569" s="83"/>
      <c r="BS569" s="83"/>
      <c r="BT569" s="94"/>
      <c r="BU569" s="95" t="s">
        <v>38</v>
      </c>
      <c r="BV569" s="95">
        <v>9</v>
      </c>
      <c r="BW569" s="95">
        <v>1</v>
      </c>
      <c r="BX569" s="96">
        <v>2</v>
      </c>
      <c r="BY569" s="96">
        <v>7</v>
      </c>
      <c r="BZ569" s="98"/>
      <c r="CA569" s="99">
        <v>2</v>
      </c>
      <c r="CB569" s="100">
        <v>1</v>
      </c>
      <c r="CC569" s="101">
        <v>0</v>
      </c>
      <c r="CD569" s="102">
        <v>0</v>
      </c>
      <c r="CE569" s="102">
        <v>0</v>
      </c>
      <c r="CF569" s="101">
        <v>0</v>
      </c>
      <c r="CG569" s="102">
        <v>0</v>
      </c>
      <c r="CH569" s="102">
        <v>0</v>
      </c>
      <c r="CI569" s="102">
        <v>0</v>
      </c>
      <c r="CJ569" s="101">
        <v>1</v>
      </c>
      <c r="CK569" s="102">
        <v>0</v>
      </c>
      <c r="CL569" s="103">
        <v>1</v>
      </c>
      <c r="CM569" s="100">
        <v>1</v>
      </c>
      <c r="CN569" s="102">
        <v>0</v>
      </c>
      <c r="CO569" s="104">
        <v>1</v>
      </c>
      <c r="CP569" s="105">
        <v>0</v>
      </c>
      <c r="CQ569" s="102">
        <v>0</v>
      </c>
      <c r="CR569" s="102">
        <v>0</v>
      </c>
      <c r="CS569" s="102">
        <v>0</v>
      </c>
      <c r="CT569" s="101">
        <v>0</v>
      </c>
      <c r="CU569" s="102">
        <v>0</v>
      </c>
      <c r="CV569" s="102">
        <v>0</v>
      </c>
      <c r="CW569" s="103">
        <v>0</v>
      </c>
      <c r="CX569" s="106">
        <v>0</v>
      </c>
      <c r="CY569" s="102">
        <v>0</v>
      </c>
      <c r="CZ569" s="103">
        <v>0</v>
      </c>
      <c r="DA569" s="83"/>
    </row>
    <row r="570" spans="1:105">
      <c r="A570" s="83"/>
      <c r="B570" s="107"/>
      <c r="C570" s="108" t="s">
        <v>39</v>
      </c>
      <c r="D570" s="108">
        <v>9</v>
      </c>
      <c r="E570" s="108">
        <v>2</v>
      </c>
      <c r="F570" s="109">
        <v>0</v>
      </c>
      <c r="G570" s="110">
        <v>7</v>
      </c>
      <c r="H570" s="111">
        <v>50000</v>
      </c>
      <c r="I570" s="112">
        <v>5</v>
      </c>
      <c r="J570" s="113">
        <v>5</v>
      </c>
      <c r="K570" s="114">
        <v>0</v>
      </c>
      <c r="L570" s="115">
        <v>0</v>
      </c>
      <c r="M570" s="115">
        <v>0</v>
      </c>
      <c r="N570" s="114">
        <v>0</v>
      </c>
      <c r="O570" s="115">
        <v>0</v>
      </c>
      <c r="P570" s="115">
        <v>0</v>
      </c>
      <c r="Q570" s="115">
        <v>0</v>
      </c>
      <c r="R570" s="114">
        <v>5</v>
      </c>
      <c r="S570" s="115">
        <v>1</v>
      </c>
      <c r="T570" s="116">
        <v>4</v>
      </c>
      <c r="U570" s="113">
        <v>0</v>
      </c>
      <c r="V570" s="115">
        <v>0</v>
      </c>
      <c r="W570" s="117">
        <v>0</v>
      </c>
      <c r="X570" s="118">
        <v>0</v>
      </c>
      <c r="Y570" s="115">
        <v>0</v>
      </c>
      <c r="Z570" s="115">
        <v>0</v>
      </c>
      <c r="AA570" s="115">
        <v>0</v>
      </c>
      <c r="AB570" s="114">
        <v>0</v>
      </c>
      <c r="AC570" s="115">
        <v>0</v>
      </c>
      <c r="AD570" s="115">
        <v>0</v>
      </c>
      <c r="AE570" s="116">
        <v>0</v>
      </c>
      <c r="AF570" s="119">
        <v>0</v>
      </c>
      <c r="AG570" s="115">
        <v>0</v>
      </c>
      <c r="AH570" s="116">
        <v>0</v>
      </c>
      <c r="AI570" s="83"/>
      <c r="AJ570" s="83"/>
      <c r="AK570" s="107"/>
      <c r="AL570" s="108" t="s">
        <v>39</v>
      </c>
      <c r="AM570" s="108">
        <v>9</v>
      </c>
      <c r="AN570" s="108">
        <v>2</v>
      </c>
      <c r="AO570" s="109">
        <v>1</v>
      </c>
      <c r="AP570" s="109">
        <v>7</v>
      </c>
      <c r="AQ570" s="111">
        <v>50000</v>
      </c>
      <c r="AR570" s="112">
        <v>5</v>
      </c>
      <c r="AS570" s="113">
        <v>5</v>
      </c>
      <c r="AT570" s="114">
        <v>0</v>
      </c>
      <c r="AU570" s="115">
        <v>0</v>
      </c>
      <c r="AV570" s="115">
        <v>0</v>
      </c>
      <c r="AW570" s="114">
        <v>0</v>
      </c>
      <c r="AX570" s="115">
        <v>0</v>
      </c>
      <c r="AY570" s="115">
        <v>0</v>
      </c>
      <c r="AZ570" s="115">
        <v>0</v>
      </c>
      <c r="BA570" s="114">
        <v>5</v>
      </c>
      <c r="BB570" s="115">
        <v>1</v>
      </c>
      <c r="BC570" s="116">
        <v>4</v>
      </c>
      <c r="BD570" s="113">
        <v>0</v>
      </c>
      <c r="BE570" s="115">
        <v>0</v>
      </c>
      <c r="BF570" s="117">
        <v>0</v>
      </c>
      <c r="BG570" s="118">
        <v>0</v>
      </c>
      <c r="BH570" s="115">
        <v>0</v>
      </c>
      <c r="BI570" s="115">
        <v>0</v>
      </c>
      <c r="BJ570" s="115">
        <v>0</v>
      </c>
      <c r="BK570" s="114">
        <v>0</v>
      </c>
      <c r="BL570" s="115">
        <v>0</v>
      </c>
      <c r="BM570" s="115">
        <v>0</v>
      </c>
      <c r="BN570" s="116">
        <v>0</v>
      </c>
      <c r="BO570" s="119">
        <v>0</v>
      </c>
      <c r="BP570" s="115">
        <v>0</v>
      </c>
      <c r="BQ570" s="116">
        <v>0</v>
      </c>
      <c r="BR570" s="83"/>
      <c r="BS570" s="83"/>
      <c r="BT570" s="107"/>
      <c r="BU570" s="108" t="s">
        <v>39</v>
      </c>
      <c r="BV570" s="108">
        <v>9</v>
      </c>
      <c r="BW570" s="108">
        <v>2</v>
      </c>
      <c r="BX570" s="109">
        <v>2</v>
      </c>
      <c r="BY570" s="109">
        <v>7</v>
      </c>
      <c r="BZ570" s="111"/>
      <c r="CA570" s="112">
        <v>0</v>
      </c>
      <c r="CB570" s="113">
        <v>0</v>
      </c>
      <c r="CC570" s="114">
        <v>0</v>
      </c>
      <c r="CD570" s="115">
        <v>0</v>
      </c>
      <c r="CE570" s="115">
        <v>0</v>
      </c>
      <c r="CF570" s="114">
        <v>0</v>
      </c>
      <c r="CG570" s="115">
        <v>0</v>
      </c>
      <c r="CH570" s="115">
        <v>0</v>
      </c>
      <c r="CI570" s="115">
        <v>0</v>
      </c>
      <c r="CJ570" s="114">
        <v>0</v>
      </c>
      <c r="CK570" s="115">
        <v>0</v>
      </c>
      <c r="CL570" s="116">
        <v>0</v>
      </c>
      <c r="CM570" s="113">
        <v>0</v>
      </c>
      <c r="CN570" s="115">
        <v>0</v>
      </c>
      <c r="CO570" s="117">
        <v>0</v>
      </c>
      <c r="CP570" s="118">
        <v>0</v>
      </c>
      <c r="CQ570" s="115">
        <v>0</v>
      </c>
      <c r="CR570" s="115">
        <v>0</v>
      </c>
      <c r="CS570" s="115">
        <v>0</v>
      </c>
      <c r="CT570" s="114">
        <v>0</v>
      </c>
      <c r="CU570" s="115">
        <v>0</v>
      </c>
      <c r="CV570" s="115">
        <v>0</v>
      </c>
      <c r="CW570" s="116">
        <v>0</v>
      </c>
      <c r="CX570" s="119">
        <v>0</v>
      </c>
      <c r="CY570" s="115">
        <v>0</v>
      </c>
      <c r="CZ570" s="116">
        <v>0</v>
      </c>
      <c r="DA570" s="83"/>
    </row>
    <row r="571" spans="1:105">
      <c r="A571" s="83"/>
      <c r="B571" s="17" t="s">
        <v>49</v>
      </c>
      <c r="C571" s="84" t="s">
        <v>37</v>
      </c>
      <c r="D571" s="84">
        <v>10</v>
      </c>
      <c r="E571" s="84"/>
      <c r="F571" s="85">
        <v>0</v>
      </c>
      <c r="G571" s="86">
        <v>7</v>
      </c>
      <c r="H571" s="87">
        <v>50000</v>
      </c>
      <c r="I571" s="88">
        <v>41</v>
      </c>
      <c r="J571" s="89">
        <v>41</v>
      </c>
      <c r="K571" s="90">
        <v>12</v>
      </c>
      <c r="L571" s="90">
        <v>3</v>
      </c>
      <c r="M571" s="90">
        <v>9</v>
      </c>
      <c r="N571" s="90">
        <v>0</v>
      </c>
      <c r="O571" s="90">
        <v>0</v>
      </c>
      <c r="P571" s="90">
        <v>0</v>
      </c>
      <c r="Q571" s="90">
        <v>0</v>
      </c>
      <c r="R571" s="90">
        <v>29</v>
      </c>
      <c r="S571" s="90">
        <v>23</v>
      </c>
      <c r="T571" s="91">
        <v>6</v>
      </c>
      <c r="U571" s="89">
        <v>0</v>
      </c>
      <c r="V571" s="90">
        <v>0</v>
      </c>
      <c r="W571" s="92">
        <v>0</v>
      </c>
      <c r="X571" s="93">
        <v>0</v>
      </c>
      <c r="Y571" s="90">
        <v>0</v>
      </c>
      <c r="Z571" s="90">
        <v>0</v>
      </c>
      <c r="AA571" s="90">
        <v>0</v>
      </c>
      <c r="AB571" s="90">
        <v>0</v>
      </c>
      <c r="AC571" s="90">
        <v>0</v>
      </c>
      <c r="AD571" s="90">
        <v>0</v>
      </c>
      <c r="AE571" s="91">
        <v>0</v>
      </c>
      <c r="AF571" s="89">
        <v>0</v>
      </c>
      <c r="AG571" s="90">
        <v>0</v>
      </c>
      <c r="AH571" s="91">
        <v>0</v>
      </c>
      <c r="AI571" s="83"/>
      <c r="AJ571" s="83"/>
      <c r="AK571" s="17" t="s">
        <v>49</v>
      </c>
      <c r="AL571" s="84" t="s">
        <v>37</v>
      </c>
      <c r="AM571" s="84">
        <v>10</v>
      </c>
      <c r="AN571" s="84"/>
      <c r="AO571" s="85">
        <v>1</v>
      </c>
      <c r="AP571" s="85">
        <v>7</v>
      </c>
      <c r="AQ571" s="87">
        <v>50000</v>
      </c>
      <c r="AR571" s="88">
        <v>40</v>
      </c>
      <c r="AS571" s="89">
        <v>40</v>
      </c>
      <c r="AT571" s="90">
        <v>11</v>
      </c>
      <c r="AU571" s="90">
        <v>3</v>
      </c>
      <c r="AV571" s="90">
        <v>8</v>
      </c>
      <c r="AW571" s="90">
        <v>0</v>
      </c>
      <c r="AX571" s="90">
        <v>0</v>
      </c>
      <c r="AY571" s="90">
        <v>0</v>
      </c>
      <c r="AZ571" s="90">
        <v>0</v>
      </c>
      <c r="BA571" s="90">
        <v>29</v>
      </c>
      <c r="BB571" s="90">
        <v>23</v>
      </c>
      <c r="BC571" s="91">
        <v>6</v>
      </c>
      <c r="BD571" s="89">
        <v>0</v>
      </c>
      <c r="BE571" s="90">
        <v>0</v>
      </c>
      <c r="BF571" s="92">
        <v>0</v>
      </c>
      <c r="BG571" s="93">
        <v>0</v>
      </c>
      <c r="BH571" s="90">
        <v>0</v>
      </c>
      <c r="BI571" s="90">
        <v>0</v>
      </c>
      <c r="BJ571" s="90">
        <v>0</v>
      </c>
      <c r="BK571" s="90">
        <v>0</v>
      </c>
      <c r="BL571" s="90">
        <v>0</v>
      </c>
      <c r="BM571" s="90">
        <v>0</v>
      </c>
      <c r="BN571" s="91">
        <v>0</v>
      </c>
      <c r="BO571" s="89">
        <v>0</v>
      </c>
      <c r="BP571" s="90">
        <v>0</v>
      </c>
      <c r="BQ571" s="91">
        <v>0</v>
      </c>
      <c r="BR571" s="83"/>
      <c r="BS571" s="83"/>
      <c r="BT571" s="17" t="s">
        <v>49</v>
      </c>
      <c r="BU571" s="84" t="s">
        <v>37</v>
      </c>
      <c r="BV571" s="84">
        <v>10</v>
      </c>
      <c r="BW571" s="84"/>
      <c r="BX571" s="85">
        <v>2</v>
      </c>
      <c r="BY571" s="85">
        <v>7</v>
      </c>
      <c r="BZ571" s="87"/>
      <c r="CA571" s="88">
        <v>1</v>
      </c>
      <c r="CB571" s="89">
        <v>1</v>
      </c>
      <c r="CC571" s="90">
        <v>1</v>
      </c>
      <c r="CD571" s="90">
        <v>0</v>
      </c>
      <c r="CE571" s="90">
        <v>1</v>
      </c>
      <c r="CF571" s="90">
        <v>0</v>
      </c>
      <c r="CG571" s="90">
        <v>0</v>
      </c>
      <c r="CH571" s="90">
        <v>0</v>
      </c>
      <c r="CI571" s="90">
        <v>0</v>
      </c>
      <c r="CJ571" s="90">
        <v>0</v>
      </c>
      <c r="CK571" s="90">
        <v>0</v>
      </c>
      <c r="CL571" s="91">
        <v>0</v>
      </c>
      <c r="CM571" s="89">
        <v>0</v>
      </c>
      <c r="CN571" s="90">
        <v>0</v>
      </c>
      <c r="CO571" s="92">
        <v>0</v>
      </c>
      <c r="CP571" s="93">
        <v>0</v>
      </c>
      <c r="CQ571" s="90">
        <v>0</v>
      </c>
      <c r="CR571" s="90">
        <v>0</v>
      </c>
      <c r="CS571" s="90">
        <v>0</v>
      </c>
      <c r="CT571" s="90">
        <v>0</v>
      </c>
      <c r="CU571" s="90">
        <v>0</v>
      </c>
      <c r="CV571" s="90">
        <v>0</v>
      </c>
      <c r="CW571" s="91">
        <v>0</v>
      </c>
      <c r="CX571" s="89">
        <v>0</v>
      </c>
      <c r="CY571" s="90">
        <v>0</v>
      </c>
      <c r="CZ571" s="91">
        <v>0</v>
      </c>
      <c r="DA571" s="83"/>
    </row>
    <row r="572" spans="1:105">
      <c r="A572" s="83"/>
      <c r="B572" s="94"/>
      <c r="C572" s="95" t="s">
        <v>38</v>
      </c>
      <c r="D572" s="95">
        <v>10</v>
      </c>
      <c r="E572" s="95">
        <v>1</v>
      </c>
      <c r="F572" s="96">
        <v>0</v>
      </c>
      <c r="G572" s="97">
        <v>7</v>
      </c>
      <c r="H572" s="98">
        <v>50000</v>
      </c>
      <c r="I572" s="99">
        <v>37</v>
      </c>
      <c r="J572" s="100">
        <v>37</v>
      </c>
      <c r="K572" s="101">
        <v>11</v>
      </c>
      <c r="L572" s="102">
        <v>3</v>
      </c>
      <c r="M572" s="102">
        <v>8</v>
      </c>
      <c r="N572" s="101">
        <v>0</v>
      </c>
      <c r="O572" s="102">
        <v>0</v>
      </c>
      <c r="P572" s="102">
        <v>0</v>
      </c>
      <c r="Q572" s="102">
        <v>0</v>
      </c>
      <c r="R572" s="101">
        <v>26</v>
      </c>
      <c r="S572" s="102">
        <v>21</v>
      </c>
      <c r="T572" s="103">
        <v>5</v>
      </c>
      <c r="U572" s="100">
        <v>0</v>
      </c>
      <c r="V572" s="102">
        <v>0</v>
      </c>
      <c r="W572" s="104">
        <v>0</v>
      </c>
      <c r="X572" s="105">
        <v>0</v>
      </c>
      <c r="Y572" s="102">
        <v>0</v>
      </c>
      <c r="Z572" s="102">
        <v>0</v>
      </c>
      <c r="AA572" s="102">
        <v>0</v>
      </c>
      <c r="AB572" s="101">
        <v>0</v>
      </c>
      <c r="AC572" s="102">
        <v>0</v>
      </c>
      <c r="AD572" s="102">
        <v>0</v>
      </c>
      <c r="AE572" s="103">
        <v>0</v>
      </c>
      <c r="AF572" s="106">
        <v>0</v>
      </c>
      <c r="AG572" s="102">
        <v>0</v>
      </c>
      <c r="AH572" s="103">
        <v>0</v>
      </c>
      <c r="AI572" s="83"/>
      <c r="AJ572" s="83"/>
      <c r="AK572" s="94"/>
      <c r="AL572" s="95" t="s">
        <v>38</v>
      </c>
      <c r="AM572" s="95">
        <v>10</v>
      </c>
      <c r="AN572" s="95">
        <v>1</v>
      </c>
      <c r="AO572" s="96">
        <v>1</v>
      </c>
      <c r="AP572" s="96">
        <v>7</v>
      </c>
      <c r="AQ572" s="98">
        <v>50000</v>
      </c>
      <c r="AR572" s="99">
        <v>36</v>
      </c>
      <c r="AS572" s="100">
        <v>36</v>
      </c>
      <c r="AT572" s="101">
        <v>10</v>
      </c>
      <c r="AU572" s="102">
        <v>3</v>
      </c>
      <c r="AV572" s="102">
        <v>7</v>
      </c>
      <c r="AW572" s="101">
        <v>0</v>
      </c>
      <c r="AX572" s="102">
        <v>0</v>
      </c>
      <c r="AY572" s="102">
        <v>0</v>
      </c>
      <c r="AZ572" s="102">
        <v>0</v>
      </c>
      <c r="BA572" s="101">
        <v>26</v>
      </c>
      <c r="BB572" s="102">
        <v>21</v>
      </c>
      <c r="BC572" s="103">
        <v>5</v>
      </c>
      <c r="BD572" s="100">
        <v>0</v>
      </c>
      <c r="BE572" s="102">
        <v>0</v>
      </c>
      <c r="BF572" s="104">
        <v>0</v>
      </c>
      <c r="BG572" s="105">
        <v>0</v>
      </c>
      <c r="BH572" s="102">
        <v>0</v>
      </c>
      <c r="BI572" s="102">
        <v>0</v>
      </c>
      <c r="BJ572" s="102">
        <v>0</v>
      </c>
      <c r="BK572" s="101">
        <v>0</v>
      </c>
      <c r="BL572" s="102">
        <v>0</v>
      </c>
      <c r="BM572" s="102">
        <v>0</v>
      </c>
      <c r="BN572" s="103">
        <v>0</v>
      </c>
      <c r="BO572" s="106">
        <v>0</v>
      </c>
      <c r="BP572" s="102">
        <v>0</v>
      </c>
      <c r="BQ572" s="103">
        <v>0</v>
      </c>
      <c r="BR572" s="83"/>
      <c r="BS572" s="83"/>
      <c r="BT572" s="94"/>
      <c r="BU572" s="95" t="s">
        <v>38</v>
      </c>
      <c r="BV572" s="95">
        <v>10</v>
      </c>
      <c r="BW572" s="95">
        <v>1</v>
      </c>
      <c r="BX572" s="96">
        <v>2</v>
      </c>
      <c r="BY572" s="96">
        <v>7</v>
      </c>
      <c r="BZ572" s="98"/>
      <c r="CA572" s="99">
        <v>1</v>
      </c>
      <c r="CB572" s="100">
        <v>1</v>
      </c>
      <c r="CC572" s="101">
        <v>1</v>
      </c>
      <c r="CD572" s="102">
        <v>0</v>
      </c>
      <c r="CE572" s="102">
        <v>1</v>
      </c>
      <c r="CF572" s="101">
        <v>0</v>
      </c>
      <c r="CG572" s="102">
        <v>0</v>
      </c>
      <c r="CH572" s="102">
        <v>0</v>
      </c>
      <c r="CI572" s="102">
        <v>0</v>
      </c>
      <c r="CJ572" s="101">
        <v>0</v>
      </c>
      <c r="CK572" s="102">
        <v>0</v>
      </c>
      <c r="CL572" s="103">
        <v>0</v>
      </c>
      <c r="CM572" s="100">
        <v>0</v>
      </c>
      <c r="CN572" s="102">
        <v>0</v>
      </c>
      <c r="CO572" s="104">
        <v>0</v>
      </c>
      <c r="CP572" s="105">
        <v>0</v>
      </c>
      <c r="CQ572" s="102">
        <v>0</v>
      </c>
      <c r="CR572" s="102">
        <v>0</v>
      </c>
      <c r="CS572" s="102">
        <v>0</v>
      </c>
      <c r="CT572" s="101">
        <v>0</v>
      </c>
      <c r="CU572" s="102">
        <v>0</v>
      </c>
      <c r="CV572" s="102">
        <v>0</v>
      </c>
      <c r="CW572" s="103">
        <v>0</v>
      </c>
      <c r="CX572" s="106">
        <v>0</v>
      </c>
      <c r="CY572" s="102">
        <v>0</v>
      </c>
      <c r="CZ572" s="103">
        <v>0</v>
      </c>
      <c r="DA572" s="83"/>
    </row>
    <row r="573" spans="1:105">
      <c r="A573" s="83"/>
      <c r="B573" s="107"/>
      <c r="C573" s="108" t="s">
        <v>39</v>
      </c>
      <c r="D573" s="108">
        <v>10</v>
      </c>
      <c r="E573" s="108">
        <v>2</v>
      </c>
      <c r="F573" s="109">
        <v>0</v>
      </c>
      <c r="G573" s="110">
        <v>7</v>
      </c>
      <c r="H573" s="111">
        <v>50000</v>
      </c>
      <c r="I573" s="112">
        <v>4</v>
      </c>
      <c r="J573" s="113">
        <v>4</v>
      </c>
      <c r="K573" s="114">
        <v>1</v>
      </c>
      <c r="L573" s="115">
        <v>0</v>
      </c>
      <c r="M573" s="115">
        <v>1</v>
      </c>
      <c r="N573" s="114">
        <v>0</v>
      </c>
      <c r="O573" s="115">
        <v>0</v>
      </c>
      <c r="P573" s="115">
        <v>0</v>
      </c>
      <c r="Q573" s="115">
        <v>0</v>
      </c>
      <c r="R573" s="114">
        <v>3</v>
      </c>
      <c r="S573" s="115">
        <v>2</v>
      </c>
      <c r="T573" s="116">
        <v>1</v>
      </c>
      <c r="U573" s="113">
        <v>0</v>
      </c>
      <c r="V573" s="115">
        <v>0</v>
      </c>
      <c r="W573" s="117">
        <v>0</v>
      </c>
      <c r="X573" s="118">
        <v>0</v>
      </c>
      <c r="Y573" s="115">
        <v>0</v>
      </c>
      <c r="Z573" s="115">
        <v>0</v>
      </c>
      <c r="AA573" s="115">
        <v>0</v>
      </c>
      <c r="AB573" s="114">
        <v>0</v>
      </c>
      <c r="AC573" s="115">
        <v>0</v>
      </c>
      <c r="AD573" s="115">
        <v>0</v>
      </c>
      <c r="AE573" s="116">
        <v>0</v>
      </c>
      <c r="AF573" s="119">
        <v>0</v>
      </c>
      <c r="AG573" s="115">
        <v>0</v>
      </c>
      <c r="AH573" s="116">
        <v>0</v>
      </c>
      <c r="AI573" s="83"/>
      <c r="AJ573" s="83"/>
      <c r="AK573" s="107"/>
      <c r="AL573" s="108" t="s">
        <v>39</v>
      </c>
      <c r="AM573" s="108">
        <v>10</v>
      </c>
      <c r="AN573" s="108">
        <v>2</v>
      </c>
      <c r="AO573" s="109">
        <v>1</v>
      </c>
      <c r="AP573" s="109">
        <v>7</v>
      </c>
      <c r="AQ573" s="111">
        <v>50000</v>
      </c>
      <c r="AR573" s="112">
        <v>4</v>
      </c>
      <c r="AS573" s="113">
        <v>4</v>
      </c>
      <c r="AT573" s="114">
        <v>1</v>
      </c>
      <c r="AU573" s="115">
        <v>0</v>
      </c>
      <c r="AV573" s="115">
        <v>1</v>
      </c>
      <c r="AW573" s="114">
        <v>0</v>
      </c>
      <c r="AX573" s="115">
        <v>0</v>
      </c>
      <c r="AY573" s="115">
        <v>0</v>
      </c>
      <c r="AZ573" s="115">
        <v>0</v>
      </c>
      <c r="BA573" s="114">
        <v>3</v>
      </c>
      <c r="BB573" s="115">
        <v>2</v>
      </c>
      <c r="BC573" s="116">
        <v>1</v>
      </c>
      <c r="BD573" s="113">
        <v>0</v>
      </c>
      <c r="BE573" s="115">
        <v>0</v>
      </c>
      <c r="BF573" s="117">
        <v>0</v>
      </c>
      <c r="BG573" s="118">
        <v>0</v>
      </c>
      <c r="BH573" s="115">
        <v>0</v>
      </c>
      <c r="BI573" s="115">
        <v>0</v>
      </c>
      <c r="BJ573" s="115">
        <v>0</v>
      </c>
      <c r="BK573" s="114">
        <v>0</v>
      </c>
      <c r="BL573" s="115">
        <v>0</v>
      </c>
      <c r="BM573" s="115">
        <v>0</v>
      </c>
      <c r="BN573" s="116">
        <v>0</v>
      </c>
      <c r="BO573" s="119">
        <v>0</v>
      </c>
      <c r="BP573" s="115">
        <v>0</v>
      </c>
      <c r="BQ573" s="116">
        <v>0</v>
      </c>
      <c r="BR573" s="83"/>
      <c r="BS573" s="83"/>
      <c r="BT573" s="107"/>
      <c r="BU573" s="108" t="s">
        <v>39</v>
      </c>
      <c r="BV573" s="108">
        <v>10</v>
      </c>
      <c r="BW573" s="108">
        <v>2</v>
      </c>
      <c r="BX573" s="109">
        <v>2</v>
      </c>
      <c r="BY573" s="109">
        <v>7</v>
      </c>
      <c r="BZ573" s="111"/>
      <c r="CA573" s="112">
        <v>0</v>
      </c>
      <c r="CB573" s="113">
        <v>0</v>
      </c>
      <c r="CC573" s="114">
        <v>0</v>
      </c>
      <c r="CD573" s="115">
        <v>0</v>
      </c>
      <c r="CE573" s="115">
        <v>0</v>
      </c>
      <c r="CF573" s="114">
        <v>0</v>
      </c>
      <c r="CG573" s="115">
        <v>0</v>
      </c>
      <c r="CH573" s="115">
        <v>0</v>
      </c>
      <c r="CI573" s="115">
        <v>0</v>
      </c>
      <c r="CJ573" s="114">
        <v>0</v>
      </c>
      <c r="CK573" s="115">
        <v>0</v>
      </c>
      <c r="CL573" s="116">
        <v>0</v>
      </c>
      <c r="CM573" s="113">
        <v>0</v>
      </c>
      <c r="CN573" s="115">
        <v>0</v>
      </c>
      <c r="CO573" s="117">
        <v>0</v>
      </c>
      <c r="CP573" s="118">
        <v>0</v>
      </c>
      <c r="CQ573" s="115">
        <v>0</v>
      </c>
      <c r="CR573" s="115">
        <v>0</v>
      </c>
      <c r="CS573" s="115">
        <v>0</v>
      </c>
      <c r="CT573" s="114">
        <v>0</v>
      </c>
      <c r="CU573" s="115">
        <v>0</v>
      </c>
      <c r="CV573" s="115">
        <v>0</v>
      </c>
      <c r="CW573" s="116">
        <v>0</v>
      </c>
      <c r="CX573" s="119">
        <v>0</v>
      </c>
      <c r="CY573" s="115">
        <v>0</v>
      </c>
      <c r="CZ573" s="116">
        <v>0</v>
      </c>
      <c r="DA573" s="83"/>
    </row>
    <row r="574" spans="1:105">
      <c r="A574" s="83"/>
      <c r="B574" s="17" t="s">
        <v>50</v>
      </c>
      <c r="C574" s="84" t="s">
        <v>37</v>
      </c>
      <c r="D574" s="84">
        <v>11</v>
      </c>
      <c r="E574" s="84"/>
      <c r="F574" s="85">
        <v>0</v>
      </c>
      <c r="G574" s="86">
        <v>7</v>
      </c>
      <c r="H574" s="87">
        <v>50000</v>
      </c>
      <c r="I574" s="88">
        <v>23</v>
      </c>
      <c r="J574" s="89">
        <v>21</v>
      </c>
      <c r="K574" s="90">
        <v>7</v>
      </c>
      <c r="L574" s="90">
        <v>1</v>
      </c>
      <c r="M574" s="90">
        <v>6</v>
      </c>
      <c r="N574" s="90">
        <v>0</v>
      </c>
      <c r="O574" s="90">
        <v>0</v>
      </c>
      <c r="P574" s="90">
        <v>0</v>
      </c>
      <c r="Q574" s="90">
        <v>0</v>
      </c>
      <c r="R574" s="90">
        <v>14</v>
      </c>
      <c r="S574" s="90">
        <v>10</v>
      </c>
      <c r="T574" s="91">
        <v>4</v>
      </c>
      <c r="U574" s="89">
        <v>1</v>
      </c>
      <c r="V574" s="90">
        <v>0</v>
      </c>
      <c r="W574" s="92">
        <v>1</v>
      </c>
      <c r="X574" s="93">
        <v>0</v>
      </c>
      <c r="Y574" s="90">
        <v>0</v>
      </c>
      <c r="Z574" s="90">
        <v>0</v>
      </c>
      <c r="AA574" s="90">
        <v>0</v>
      </c>
      <c r="AB574" s="90">
        <v>0</v>
      </c>
      <c r="AC574" s="90">
        <v>0</v>
      </c>
      <c r="AD574" s="90">
        <v>0</v>
      </c>
      <c r="AE574" s="91">
        <v>0</v>
      </c>
      <c r="AF574" s="89">
        <v>0</v>
      </c>
      <c r="AG574" s="90">
        <v>1</v>
      </c>
      <c r="AH574" s="91">
        <v>0</v>
      </c>
      <c r="AI574" s="83"/>
      <c r="AJ574" s="83"/>
      <c r="AK574" s="17" t="s">
        <v>50</v>
      </c>
      <c r="AL574" s="84" t="s">
        <v>37</v>
      </c>
      <c r="AM574" s="84">
        <v>11</v>
      </c>
      <c r="AN574" s="84"/>
      <c r="AO574" s="85">
        <v>1</v>
      </c>
      <c r="AP574" s="85">
        <v>7</v>
      </c>
      <c r="AQ574" s="87">
        <v>50000</v>
      </c>
      <c r="AR574" s="88">
        <v>17</v>
      </c>
      <c r="AS574" s="89">
        <v>16</v>
      </c>
      <c r="AT574" s="90">
        <v>5</v>
      </c>
      <c r="AU574" s="90">
        <v>1</v>
      </c>
      <c r="AV574" s="90">
        <v>4</v>
      </c>
      <c r="AW574" s="90">
        <v>0</v>
      </c>
      <c r="AX574" s="90">
        <v>0</v>
      </c>
      <c r="AY574" s="90">
        <v>0</v>
      </c>
      <c r="AZ574" s="90">
        <v>0</v>
      </c>
      <c r="BA574" s="90">
        <v>11</v>
      </c>
      <c r="BB574" s="90">
        <v>10</v>
      </c>
      <c r="BC574" s="91">
        <v>1</v>
      </c>
      <c r="BD574" s="89">
        <v>1</v>
      </c>
      <c r="BE574" s="90">
        <v>0</v>
      </c>
      <c r="BF574" s="92">
        <v>1</v>
      </c>
      <c r="BG574" s="93">
        <v>0</v>
      </c>
      <c r="BH574" s="90">
        <v>0</v>
      </c>
      <c r="BI574" s="90">
        <v>0</v>
      </c>
      <c r="BJ574" s="90">
        <v>0</v>
      </c>
      <c r="BK574" s="90">
        <v>0</v>
      </c>
      <c r="BL574" s="90">
        <v>0</v>
      </c>
      <c r="BM574" s="90">
        <v>0</v>
      </c>
      <c r="BN574" s="91">
        <v>0</v>
      </c>
      <c r="BO574" s="89">
        <v>0</v>
      </c>
      <c r="BP574" s="90">
        <v>0</v>
      </c>
      <c r="BQ574" s="91">
        <v>0</v>
      </c>
      <c r="BR574" s="83"/>
      <c r="BS574" s="83"/>
      <c r="BT574" s="17" t="s">
        <v>50</v>
      </c>
      <c r="BU574" s="84" t="s">
        <v>37</v>
      </c>
      <c r="BV574" s="84">
        <v>11</v>
      </c>
      <c r="BW574" s="84"/>
      <c r="BX574" s="85">
        <v>2</v>
      </c>
      <c r="BY574" s="85">
        <v>7</v>
      </c>
      <c r="BZ574" s="87"/>
      <c r="CA574" s="88">
        <v>6</v>
      </c>
      <c r="CB574" s="89">
        <v>5</v>
      </c>
      <c r="CC574" s="90">
        <v>2</v>
      </c>
      <c r="CD574" s="90">
        <v>0</v>
      </c>
      <c r="CE574" s="90">
        <v>2</v>
      </c>
      <c r="CF574" s="90">
        <v>0</v>
      </c>
      <c r="CG574" s="90">
        <v>0</v>
      </c>
      <c r="CH574" s="90">
        <v>0</v>
      </c>
      <c r="CI574" s="90">
        <v>0</v>
      </c>
      <c r="CJ574" s="90">
        <v>3</v>
      </c>
      <c r="CK574" s="90">
        <v>0</v>
      </c>
      <c r="CL574" s="91">
        <v>3</v>
      </c>
      <c r="CM574" s="89">
        <v>0</v>
      </c>
      <c r="CN574" s="90">
        <v>0</v>
      </c>
      <c r="CO574" s="92">
        <v>0</v>
      </c>
      <c r="CP574" s="93">
        <v>0</v>
      </c>
      <c r="CQ574" s="90">
        <v>0</v>
      </c>
      <c r="CR574" s="90">
        <v>0</v>
      </c>
      <c r="CS574" s="90">
        <v>0</v>
      </c>
      <c r="CT574" s="90">
        <v>0</v>
      </c>
      <c r="CU574" s="90">
        <v>0</v>
      </c>
      <c r="CV574" s="90">
        <v>0</v>
      </c>
      <c r="CW574" s="91">
        <v>0</v>
      </c>
      <c r="CX574" s="89">
        <v>0</v>
      </c>
      <c r="CY574" s="90">
        <v>1</v>
      </c>
      <c r="CZ574" s="91">
        <v>0</v>
      </c>
      <c r="DA574" s="83"/>
    </row>
    <row r="575" spans="1:105">
      <c r="A575" s="83"/>
      <c r="B575" s="94"/>
      <c r="C575" s="95" t="s">
        <v>38</v>
      </c>
      <c r="D575" s="95">
        <v>11</v>
      </c>
      <c r="E575" s="95">
        <v>1</v>
      </c>
      <c r="F575" s="96">
        <v>0</v>
      </c>
      <c r="G575" s="97">
        <v>7</v>
      </c>
      <c r="H575" s="98">
        <v>50000</v>
      </c>
      <c r="I575" s="99">
        <v>21</v>
      </c>
      <c r="J575" s="100">
        <v>19</v>
      </c>
      <c r="K575" s="101">
        <v>6</v>
      </c>
      <c r="L575" s="102">
        <v>1</v>
      </c>
      <c r="M575" s="102">
        <v>5</v>
      </c>
      <c r="N575" s="101">
        <v>0</v>
      </c>
      <c r="O575" s="102">
        <v>0</v>
      </c>
      <c r="P575" s="102">
        <v>0</v>
      </c>
      <c r="Q575" s="102">
        <v>0</v>
      </c>
      <c r="R575" s="101">
        <v>13</v>
      </c>
      <c r="S575" s="102">
        <v>9</v>
      </c>
      <c r="T575" s="103">
        <v>4</v>
      </c>
      <c r="U575" s="100">
        <v>1</v>
      </c>
      <c r="V575" s="102">
        <v>0</v>
      </c>
      <c r="W575" s="104">
        <v>1</v>
      </c>
      <c r="X575" s="105">
        <v>0</v>
      </c>
      <c r="Y575" s="102">
        <v>0</v>
      </c>
      <c r="Z575" s="102">
        <v>0</v>
      </c>
      <c r="AA575" s="102">
        <v>0</v>
      </c>
      <c r="AB575" s="101">
        <v>0</v>
      </c>
      <c r="AC575" s="102">
        <v>0</v>
      </c>
      <c r="AD575" s="102">
        <v>0</v>
      </c>
      <c r="AE575" s="103">
        <v>0</v>
      </c>
      <c r="AF575" s="106">
        <v>0</v>
      </c>
      <c r="AG575" s="102">
        <v>1</v>
      </c>
      <c r="AH575" s="103">
        <v>0</v>
      </c>
      <c r="AI575" s="83"/>
      <c r="AJ575" s="83"/>
      <c r="AK575" s="94"/>
      <c r="AL575" s="95" t="s">
        <v>38</v>
      </c>
      <c r="AM575" s="95">
        <v>11</v>
      </c>
      <c r="AN575" s="95">
        <v>1</v>
      </c>
      <c r="AO575" s="96">
        <v>1</v>
      </c>
      <c r="AP575" s="96">
        <v>7</v>
      </c>
      <c r="AQ575" s="98">
        <v>50000</v>
      </c>
      <c r="AR575" s="99">
        <v>15</v>
      </c>
      <c r="AS575" s="100">
        <v>14</v>
      </c>
      <c r="AT575" s="101">
        <v>4</v>
      </c>
      <c r="AU575" s="102">
        <v>1</v>
      </c>
      <c r="AV575" s="102">
        <v>3</v>
      </c>
      <c r="AW575" s="101">
        <v>0</v>
      </c>
      <c r="AX575" s="102">
        <v>0</v>
      </c>
      <c r="AY575" s="102">
        <v>0</v>
      </c>
      <c r="AZ575" s="102">
        <v>0</v>
      </c>
      <c r="BA575" s="101">
        <v>10</v>
      </c>
      <c r="BB575" s="102">
        <v>9</v>
      </c>
      <c r="BC575" s="103">
        <v>1</v>
      </c>
      <c r="BD575" s="100">
        <v>1</v>
      </c>
      <c r="BE575" s="102">
        <v>0</v>
      </c>
      <c r="BF575" s="104">
        <v>1</v>
      </c>
      <c r="BG575" s="105">
        <v>0</v>
      </c>
      <c r="BH575" s="102">
        <v>0</v>
      </c>
      <c r="BI575" s="102">
        <v>0</v>
      </c>
      <c r="BJ575" s="102">
        <v>0</v>
      </c>
      <c r="BK575" s="101">
        <v>0</v>
      </c>
      <c r="BL575" s="102">
        <v>0</v>
      </c>
      <c r="BM575" s="102">
        <v>0</v>
      </c>
      <c r="BN575" s="103">
        <v>0</v>
      </c>
      <c r="BO575" s="106">
        <v>0</v>
      </c>
      <c r="BP575" s="102">
        <v>0</v>
      </c>
      <c r="BQ575" s="103">
        <v>0</v>
      </c>
      <c r="BR575" s="83"/>
      <c r="BS575" s="83"/>
      <c r="BT575" s="94"/>
      <c r="BU575" s="95" t="s">
        <v>38</v>
      </c>
      <c r="BV575" s="95">
        <v>11</v>
      </c>
      <c r="BW575" s="95">
        <v>1</v>
      </c>
      <c r="BX575" s="96">
        <v>2</v>
      </c>
      <c r="BY575" s="96">
        <v>7</v>
      </c>
      <c r="BZ575" s="98"/>
      <c r="CA575" s="99">
        <v>6</v>
      </c>
      <c r="CB575" s="100">
        <v>5</v>
      </c>
      <c r="CC575" s="101">
        <v>2</v>
      </c>
      <c r="CD575" s="102">
        <v>0</v>
      </c>
      <c r="CE575" s="102">
        <v>2</v>
      </c>
      <c r="CF575" s="101">
        <v>0</v>
      </c>
      <c r="CG575" s="102">
        <v>0</v>
      </c>
      <c r="CH575" s="102">
        <v>0</v>
      </c>
      <c r="CI575" s="102">
        <v>0</v>
      </c>
      <c r="CJ575" s="101">
        <v>3</v>
      </c>
      <c r="CK575" s="102">
        <v>0</v>
      </c>
      <c r="CL575" s="103">
        <v>3</v>
      </c>
      <c r="CM575" s="100">
        <v>0</v>
      </c>
      <c r="CN575" s="102">
        <v>0</v>
      </c>
      <c r="CO575" s="104">
        <v>0</v>
      </c>
      <c r="CP575" s="105">
        <v>0</v>
      </c>
      <c r="CQ575" s="102">
        <v>0</v>
      </c>
      <c r="CR575" s="102">
        <v>0</v>
      </c>
      <c r="CS575" s="102">
        <v>0</v>
      </c>
      <c r="CT575" s="101">
        <v>0</v>
      </c>
      <c r="CU575" s="102">
        <v>0</v>
      </c>
      <c r="CV575" s="102">
        <v>0</v>
      </c>
      <c r="CW575" s="103">
        <v>0</v>
      </c>
      <c r="CX575" s="106">
        <v>0</v>
      </c>
      <c r="CY575" s="102">
        <v>1</v>
      </c>
      <c r="CZ575" s="103">
        <v>0</v>
      </c>
      <c r="DA575" s="83"/>
    </row>
    <row r="576" spans="1:105">
      <c r="A576" s="83"/>
      <c r="B576" s="107"/>
      <c r="C576" s="108" t="s">
        <v>39</v>
      </c>
      <c r="D576" s="108">
        <v>11</v>
      </c>
      <c r="E576" s="108">
        <v>2</v>
      </c>
      <c r="F576" s="109">
        <v>0</v>
      </c>
      <c r="G576" s="110">
        <v>7</v>
      </c>
      <c r="H576" s="111">
        <v>50000</v>
      </c>
      <c r="I576" s="112">
        <v>2</v>
      </c>
      <c r="J576" s="113">
        <v>2</v>
      </c>
      <c r="K576" s="114">
        <v>1</v>
      </c>
      <c r="L576" s="115">
        <v>0</v>
      </c>
      <c r="M576" s="115">
        <v>1</v>
      </c>
      <c r="N576" s="114">
        <v>0</v>
      </c>
      <c r="O576" s="115">
        <v>0</v>
      </c>
      <c r="P576" s="115">
        <v>0</v>
      </c>
      <c r="Q576" s="115">
        <v>0</v>
      </c>
      <c r="R576" s="114">
        <v>1</v>
      </c>
      <c r="S576" s="115">
        <v>1</v>
      </c>
      <c r="T576" s="116">
        <v>0</v>
      </c>
      <c r="U576" s="113">
        <v>0</v>
      </c>
      <c r="V576" s="115">
        <v>0</v>
      </c>
      <c r="W576" s="117">
        <v>0</v>
      </c>
      <c r="X576" s="118">
        <v>0</v>
      </c>
      <c r="Y576" s="115">
        <v>0</v>
      </c>
      <c r="Z576" s="115">
        <v>0</v>
      </c>
      <c r="AA576" s="115">
        <v>0</v>
      </c>
      <c r="AB576" s="114">
        <v>0</v>
      </c>
      <c r="AC576" s="115">
        <v>0</v>
      </c>
      <c r="AD576" s="115">
        <v>0</v>
      </c>
      <c r="AE576" s="116">
        <v>0</v>
      </c>
      <c r="AF576" s="119">
        <v>0</v>
      </c>
      <c r="AG576" s="115">
        <v>0</v>
      </c>
      <c r="AH576" s="116">
        <v>0</v>
      </c>
      <c r="AI576" s="83"/>
      <c r="AJ576" s="83"/>
      <c r="AK576" s="107"/>
      <c r="AL576" s="108" t="s">
        <v>39</v>
      </c>
      <c r="AM576" s="108">
        <v>11</v>
      </c>
      <c r="AN576" s="108">
        <v>2</v>
      </c>
      <c r="AO576" s="109">
        <v>1</v>
      </c>
      <c r="AP576" s="109">
        <v>7</v>
      </c>
      <c r="AQ576" s="111">
        <v>50000</v>
      </c>
      <c r="AR576" s="112">
        <v>2</v>
      </c>
      <c r="AS576" s="113">
        <v>2</v>
      </c>
      <c r="AT576" s="114">
        <v>1</v>
      </c>
      <c r="AU576" s="115">
        <v>0</v>
      </c>
      <c r="AV576" s="115">
        <v>1</v>
      </c>
      <c r="AW576" s="114">
        <v>0</v>
      </c>
      <c r="AX576" s="115">
        <v>0</v>
      </c>
      <c r="AY576" s="115">
        <v>0</v>
      </c>
      <c r="AZ576" s="115">
        <v>0</v>
      </c>
      <c r="BA576" s="114">
        <v>1</v>
      </c>
      <c r="BB576" s="115">
        <v>1</v>
      </c>
      <c r="BC576" s="116">
        <v>0</v>
      </c>
      <c r="BD576" s="113">
        <v>0</v>
      </c>
      <c r="BE576" s="115">
        <v>0</v>
      </c>
      <c r="BF576" s="117">
        <v>0</v>
      </c>
      <c r="BG576" s="118">
        <v>0</v>
      </c>
      <c r="BH576" s="115">
        <v>0</v>
      </c>
      <c r="BI576" s="115">
        <v>0</v>
      </c>
      <c r="BJ576" s="115">
        <v>0</v>
      </c>
      <c r="BK576" s="114">
        <v>0</v>
      </c>
      <c r="BL576" s="115">
        <v>0</v>
      </c>
      <c r="BM576" s="115">
        <v>0</v>
      </c>
      <c r="BN576" s="116">
        <v>0</v>
      </c>
      <c r="BO576" s="119">
        <v>0</v>
      </c>
      <c r="BP576" s="115">
        <v>0</v>
      </c>
      <c r="BQ576" s="116">
        <v>0</v>
      </c>
      <c r="BR576" s="83"/>
      <c r="BS576" s="83"/>
      <c r="BT576" s="107"/>
      <c r="BU576" s="108" t="s">
        <v>39</v>
      </c>
      <c r="BV576" s="108">
        <v>11</v>
      </c>
      <c r="BW576" s="108">
        <v>2</v>
      </c>
      <c r="BX576" s="109">
        <v>2</v>
      </c>
      <c r="BY576" s="109">
        <v>7</v>
      </c>
      <c r="BZ576" s="111"/>
      <c r="CA576" s="112">
        <v>0</v>
      </c>
      <c r="CB576" s="113">
        <v>0</v>
      </c>
      <c r="CC576" s="114">
        <v>0</v>
      </c>
      <c r="CD576" s="115">
        <v>0</v>
      </c>
      <c r="CE576" s="115">
        <v>0</v>
      </c>
      <c r="CF576" s="114">
        <v>0</v>
      </c>
      <c r="CG576" s="115">
        <v>0</v>
      </c>
      <c r="CH576" s="115">
        <v>0</v>
      </c>
      <c r="CI576" s="115">
        <v>0</v>
      </c>
      <c r="CJ576" s="114">
        <v>0</v>
      </c>
      <c r="CK576" s="115">
        <v>0</v>
      </c>
      <c r="CL576" s="116">
        <v>0</v>
      </c>
      <c r="CM576" s="113">
        <v>0</v>
      </c>
      <c r="CN576" s="115">
        <v>0</v>
      </c>
      <c r="CO576" s="117">
        <v>0</v>
      </c>
      <c r="CP576" s="118">
        <v>0</v>
      </c>
      <c r="CQ576" s="115">
        <v>0</v>
      </c>
      <c r="CR576" s="115">
        <v>0</v>
      </c>
      <c r="CS576" s="115">
        <v>0</v>
      </c>
      <c r="CT576" s="114">
        <v>0</v>
      </c>
      <c r="CU576" s="115">
        <v>0</v>
      </c>
      <c r="CV576" s="115">
        <v>0</v>
      </c>
      <c r="CW576" s="116">
        <v>0</v>
      </c>
      <c r="CX576" s="119">
        <v>0</v>
      </c>
      <c r="CY576" s="115">
        <v>0</v>
      </c>
      <c r="CZ576" s="116">
        <v>0</v>
      </c>
      <c r="DA576" s="83"/>
    </row>
    <row r="577" spans="1:105">
      <c r="A577" s="83"/>
      <c r="B577" s="17" t="s">
        <v>51</v>
      </c>
      <c r="C577" s="84" t="s">
        <v>37</v>
      </c>
      <c r="D577" s="84">
        <v>12</v>
      </c>
      <c r="E577" s="84"/>
      <c r="F577" s="85">
        <v>0</v>
      </c>
      <c r="G577" s="86">
        <v>7</v>
      </c>
      <c r="H577" s="87">
        <v>50000</v>
      </c>
      <c r="I577" s="88">
        <v>19</v>
      </c>
      <c r="J577" s="89">
        <v>19</v>
      </c>
      <c r="K577" s="90">
        <v>8</v>
      </c>
      <c r="L577" s="90">
        <v>2</v>
      </c>
      <c r="M577" s="90">
        <v>6</v>
      </c>
      <c r="N577" s="90">
        <v>0</v>
      </c>
      <c r="O577" s="90">
        <v>0</v>
      </c>
      <c r="P577" s="90">
        <v>0</v>
      </c>
      <c r="Q577" s="90">
        <v>0</v>
      </c>
      <c r="R577" s="90">
        <v>11</v>
      </c>
      <c r="S577" s="90">
        <v>9</v>
      </c>
      <c r="T577" s="91">
        <v>2</v>
      </c>
      <c r="U577" s="89">
        <v>0</v>
      </c>
      <c r="V577" s="90">
        <v>0</v>
      </c>
      <c r="W577" s="92">
        <v>0</v>
      </c>
      <c r="X577" s="93">
        <v>0</v>
      </c>
      <c r="Y577" s="90">
        <v>0</v>
      </c>
      <c r="Z577" s="90">
        <v>0</v>
      </c>
      <c r="AA577" s="90">
        <v>0</v>
      </c>
      <c r="AB577" s="90">
        <v>0</v>
      </c>
      <c r="AC577" s="90">
        <v>0</v>
      </c>
      <c r="AD577" s="90">
        <v>0</v>
      </c>
      <c r="AE577" s="91">
        <v>0</v>
      </c>
      <c r="AF577" s="89">
        <v>0</v>
      </c>
      <c r="AG577" s="90">
        <v>0</v>
      </c>
      <c r="AH577" s="91">
        <v>0</v>
      </c>
      <c r="AI577" s="83"/>
      <c r="AJ577" s="83"/>
      <c r="AK577" s="17" t="s">
        <v>51</v>
      </c>
      <c r="AL577" s="84" t="s">
        <v>37</v>
      </c>
      <c r="AM577" s="84">
        <v>12</v>
      </c>
      <c r="AN577" s="84"/>
      <c r="AO577" s="85">
        <v>1</v>
      </c>
      <c r="AP577" s="85">
        <v>7</v>
      </c>
      <c r="AQ577" s="87">
        <v>50000</v>
      </c>
      <c r="AR577" s="88">
        <v>12</v>
      </c>
      <c r="AS577" s="89">
        <v>12</v>
      </c>
      <c r="AT577" s="90">
        <v>3</v>
      </c>
      <c r="AU577" s="90">
        <v>2</v>
      </c>
      <c r="AV577" s="90">
        <v>1</v>
      </c>
      <c r="AW577" s="90">
        <v>0</v>
      </c>
      <c r="AX577" s="90">
        <v>0</v>
      </c>
      <c r="AY577" s="90">
        <v>0</v>
      </c>
      <c r="AZ577" s="90">
        <v>0</v>
      </c>
      <c r="BA577" s="90">
        <v>9</v>
      </c>
      <c r="BB577" s="90">
        <v>8</v>
      </c>
      <c r="BC577" s="91">
        <v>1</v>
      </c>
      <c r="BD577" s="89">
        <v>0</v>
      </c>
      <c r="BE577" s="90">
        <v>0</v>
      </c>
      <c r="BF577" s="92">
        <v>0</v>
      </c>
      <c r="BG577" s="93">
        <v>0</v>
      </c>
      <c r="BH577" s="90">
        <v>0</v>
      </c>
      <c r="BI577" s="90">
        <v>0</v>
      </c>
      <c r="BJ577" s="90">
        <v>0</v>
      </c>
      <c r="BK577" s="90">
        <v>0</v>
      </c>
      <c r="BL577" s="90">
        <v>0</v>
      </c>
      <c r="BM577" s="90">
        <v>0</v>
      </c>
      <c r="BN577" s="91">
        <v>0</v>
      </c>
      <c r="BO577" s="89">
        <v>0</v>
      </c>
      <c r="BP577" s="90">
        <v>0</v>
      </c>
      <c r="BQ577" s="91">
        <v>0</v>
      </c>
      <c r="BR577" s="83"/>
      <c r="BS577" s="83"/>
      <c r="BT577" s="17" t="s">
        <v>51</v>
      </c>
      <c r="BU577" s="84" t="s">
        <v>37</v>
      </c>
      <c r="BV577" s="84">
        <v>12</v>
      </c>
      <c r="BW577" s="84"/>
      <c r="BX577" s="85">
        <v>2</v>
      </c>
      <c r="BY577" s="85">
        <v>7</v>
      </c>
      <c r="BZ577" s="87"/>
      <c r="CA577" s="88">
        <v>7</v>
      </c>
      <c r="CB577" s="89">
        <v>7</v>
      </c>
      <c r="CC577" s="90">
        <v>5</v>
      </c>
      <c r="CD577" s="90">
        <v>0</v>
      </c>
      <c r="CE577" s="90">
        <v>5</v>
      </c>
      <c r="CF577" s="90">
        <v>0</v>
      </c>
      <c r="CG577" s="90">
        <v>0</v>
      </c>
      <c r="CH577" s="90">
        <v>0</v>
      </c>
      <c r="CI577" s="90">
        <v>0</v>
      </c>
      <c r="CJ577" s="90">
        <v>2</v>
      </c>
      <c r="CK577" s="90">
        <v>1</v>
      </c>
      <c r="CL577" s="91">
        <v>1</v>
      </c>
      <c r="CM577" s="89">
        <v>0</v>
      </c>
      <c r="CN577" s="90">
        <v>0</v>
      </c>
      <c r="CO577" s="92">
        <v>0</v>
      </c>
      <c r="CP577" s="93">
        <v>0</v>
      </c>
      <c r="CQ577" s="90">
        <v>0</v>
      </c>
      <c r="CR577" s="90">
        <v>0</v>
      </c>
      <c r="CS577" s="90">
        <v>0</v>
      </c>
      <c r="CT577" s="90">
        <v>0</v>
      </c>
      <c r="CU577" s="90">
        <v>0</v>
      </c>
      <c r="CV577" s="90">
        <v>0</v>
      </c>
      <c r="CW577" s="91">
        <v>0</v>
      </c>
      <c r="CX577" s="89">
        <v>0</v>
      </c>
      <c r="CY577" s="90">
        <v>0</v>
      </c>
      <c r="CZ577" s="91">
        <v>0</v>
      </c>
      <c r="DA577" s="83"/>
    </row>
    <row r="578" spans="1:105">
      <c r="A578" s="83"/>
      <c r="B578" s="94"/>
      <c r="C578" s="95" t="s">
        <v>38</v>
      </c>
      <c r="D578" s="95">
        <v>12</v>
      </c>
      <c r="E578" s="95">
        <v>1</v>
      </c>
      <c r="F578" s="96">
        <v>0</v>
      </c>
      <c r="G578" s="97">
        <v>7</v>
      </c>
      <c r="H578" s="98">
        <v>50000</v>
      </c>
      <c r="I578" s="99">
        <v>19</v>
      </c>
      <c r="J578" s="100">
        <v>19</v>
      </c>
      <c r="K578" s="101">
        <v>8</v>
      </c>
      <c r="L578" s="102">
        <v>2</v>
      </c>
      <c r="M578" s="102">
        <v>6</v>
      </c>
      <c r="N578" s="101">
        <v>0</v>
      </c>
      <c r="O578" s="102">
        <v>0</v>
      </c>
      <c r="P578" s="102">
        <v>0</v>
      </c>
      <c r="Q578" s="102">
        <v>0</v>
      </c>
      <c r="R578" s="101">
        <v>11</v>
      </c>
      <c r="S578" s="102">
        <v>9</v>
      </c>
      <c r="T578" s="103">
        <v>2</v>
      </c>
      <c r="U578" s="100">
        <v>0</v>
      </c>
      <c r="V578" s="102">
        <v>0</v>
      </c>
      <c r="W578" s="104">
        <v>0</v>
      </c>
      <c r="X578" s="105">
        <v>0</v>
      </c>
      <c r="Y578" s="102">
        <v>0</v>
      </c>
      <c r="Z578" s="102">
        <v>0</v>
      </c>
      <c r="AA578" s="102">
        <v>0</v>
      </c>
      <c r="AB578" s="101">
        <v>0</v>
      </c>
      <c r="AC578" s="102">
        <v>0</v>
      </c>
      <c r="AD578" s="102">
        <v>0</v>
      </c>
      <c r="AE578" s="103">
        <v>0</v>
      </c>
      <c r="AF578" s="106">
        <v>0</v>
      </c>
      <c r="AG578" s="102">
        <v>0</v>
      </c>
      <c r="AH578" s="103">
        <v>0</v>
      </c>
      <c r="AI578" s="83"/>
      <c r="AJ578" s="83"/>
      <c r="AK578" s="94"/>
      <c r="AL578" s="95" t="s">
        <v>38</v>
      </c>
      <c r="AM578" s="95">
        <v>12</v>
      </c>
      <c r="AN578" s="95">
        <v>1</v>
      </c>
      <c r="AO578" s="96">
        <v>1</v>
      </c>
      <c r="AP578" s="96">
        <v>7</v>
      </c>
      <c r="AQ578" s="98">
        <v>50000</v>
      </c>
      <c r="AR578" s="99">
        <v>12</v>
      </c>
      <c r="AS578" s="100">
        <v>12</v>
      </c>
      <c r="AT578" s="101">
        <v>3</v>
      </c>
      <c r="AU578" s="102">
        <v>2</v>
      </c>
      <c r="AV578" s="102">
        <v>1</v>
      </c>
      <c r="AW578" s="101">
        <v>0</v>
      </c>
      <c r="AX578" s="102">
        <v>0</v>
      </c>
      <c r="AY578" s="102">
        <v>0</v>
      </c>
      <c r="AZ578" s="102">
        <v>0</v>
      </c>
      <c r="BA578" s="101">
        <v>9</v>
      </c>
      <c r="BB578" s="102">
        <v>8</v>
      </c>
      <c r="BC578" s="103">
        <v>1</v>
      </c>
      <c r="BD578" s="100">
        <v>0</v>
      </c>
      <c r="BE578" s="102">
        <v>0</v>
      </c>
      <c r="BF578" s="104">
        <v>0</v>
      </c>
      <c r="BG578" s="105">
        <v>0</v>
      </c>
      <c r="BH578" s="102">
        <v>0</v>
      </c>
      <c r="BI578" s="102">
        <v>0</v>
      </c>
      <c r="BJ578" s="102">
        <v>0</v>
      </c>
      <c r="BK578" s="101">
        <v>0</v>
      </c>
      <c r="BL578" s="102">
        <v>0</v>
      </c>
      <c r="BM578" s="102">
        <v>0</v>
      </c>
      <c r="BN578" s="103">
        <v>0</v>
      </c>
      <c r="BO578" s="106">
        <v>0</v>
      </c>
      <c r="BP578" s="102">
        <v>0</v>
      </c>
      <c r="BQ578" s="103">
        <v>0</v>
      </c>
      <c r="BR578" s="83"/>
      <c r="BS578" s="83"/>
      <c r="BT578" s="94"/>
      <c r="BU578" s="95" t="s">
        <v>38</v>
      </c>
      <c r="BV578" s="95">
        <v>12</v>
      </c>
      <c r="BW578" s="95">
        <v>1</v>
      </c>
      <c r="BX578" s="96">
        <v>2</v>
      </c>
      <c r="BY578" s="96">
        <v>7</v>
      </c>
      <c r="BZ578" s="98"/>
      <c r="CA578" s="99">
        <v>7</v>
      </c>
      <c r="CB578" s="100">
        <v>7</v>
      </c>
      <c r="CC578" s="101">
        <v>5</v>
      </c>
      <c r="CD578" s="102">
        <v>0</v>
      </c>
      <c r="CE578" s="102">
        <v>5</v>
      </c>
      <c r="CF578" s="101">
        <v>0</v>
      </c>
      <c r="CG578" s="102">
        <v>0</v>
      </c>
      <c r="CH578" s="102">
        <v>0</v>
      </c>
      <c r="CI578" s="102">
        <v>0</v>
      </c>
      <c r="CJ578" s="101">
        <v>2</v>
      </c>
      <c r="CK578" s="102">
        <v>1</v>
      </c>
      <c r="CL578" s="103">
        <v>1</v>
      </c>
      <c r="CM578" s="100">
        <v>0</v>
      </c>
      <c r="CN578" s="102">
        <v>0</v>
      </c>
      <c r="CO578" s="104">
        <v>0</v>
      </c>
      <c r="CP578" s="105">
        <v>0</v>
      </c>
      <c r="CQ578" s="102">
        <v>0</v>
      </c>
      <c r="CR578" s="102">
        <v>0</v>
      </c>
      <c r="CS578" s="102">
        <v>0</v>
      </c>
      <c r="CT578" s="101">
        <v>0</v>
      </c>
      <c r="CU578" s="102">
        <v>0</v>
      </c>
      <c r="CV578" s="102">
        <v>0</v>
      </c>
      <c r="CW578" s="103">
        <v>0</v>
      </c>
      <c r="CX578" s="106">
        <v>0</v>
      </c>
      <c r="CY578" s="102">
        <v>0</v>
      </c>
      <c r="CZ578" s="103">
        <v>0</v>
      </c>
      <c r="DA578" s="83"/>
    </row>
    <row r="579" spans="1:105">
      <c r="A579" s="83"/>
      <c r="B579" s="107"/>
      <c r="C579" s="108" t="s">
        <v>39</v>
      </c>
      <c r="D579" s="108">
        <v>12</v>
      </c>
      <c r="E579" s="108">
        <v>2</v>
      </c>
      <c r="F579" s="109">
        <v>0</v>
      </c>
      <c r="G579" s="110">
        <v>7</v>
      </c>
      <c r="H579" s="111">
        <v>50000</v>
      </c>
      <c r="I579" s="112">
        <v>0</v>
      </c>
      <c r="J579" s="113">
        <v>0</v>
      </c>
      <c r="K579" s="114">
        <v>0</v>
      </c>
      <c r="L579" s="115">
        <v>0</v>
      </c>
      <c r="M579" s="115">
        <v>0</v>
      </c>
      <c r="N579" s="114">
        <v>0</v>
      </c>
      <c r="O579" s="115">
        <v>0</v>
      </c>
      <c r="P579" s="115">
        <v>0</v>
      </c>
      <c r="Q579" s="115">
        <v>0</v>
      </c>
      <c r="R579" s="114">
        <v>0</v>
      </c>
      <c r="S579" s="115">
        <v>0</v>
      </c>
      <c r="T579" s="116">
        <v>0</v>
      </c>
      <c r="U579" s="113">
        <v>0</v>
      </c>
      <c r="V579" s="115">
        <v>0</v>
      </c>
      <c r="W579" s="117">
        <v>0</v>
      </c>
      <c r="X579" s="118">
        <v>0</v>
      </c>
      <c r="Y579" s="115">
        <v>0</v>
      </c>
      <c r="Z579" s="115">
        <v>0</v>
      </c>
      <c r="AA579" s="115">
        <v>0</v>
      </c>
      <c r="AB579" s="114">
        <v>0</v>
      </c>
      <c r="AC579" s="115">
        <v>0</v>
      </c>
      <c r="AD579" s="115">
        <v>0</v>
      </c>
      <c r="AE579" s="116">
        <v>0</v>
      </c>
      <c r="AF579" s="119">
        <v>0</v>
      </c>
      <c r="AG579" s="115">
        <v>0</v>
      </c>
      <c r="AH579" s="116">
        <v>0</v>
      </c>
      <c r="AI579" s="83"/>
      <c r="AJ579" s="83"/>
      <c r="AK579" s="107"/>
      <c r="AL579" s="108" t="s">
        <v>39</v>
      </c>
      <c r="AM579" s="108">
        <v>12</v>
      </c>
      <c r="AN579" s="108">
        <v>2</v>
      </c>
      <c r="AO579" s="109">
        <v>1</v>
      </c>
      <c r="AP579" s="109">
        <v>7</v>
      </c>
      <c r="AQ579" s="111">
        <v>50000</v>
      </c>
      <c r="AR579" s="112">
        <v>0</v>
      </c>
      <c r="AS579" s="113">
        <v>0</v>
      </c>
      <c r="AT579" s="114">
        <v>0</v>
      </c>
      <c r="AU579" s="115">
        <v>0</v>
      </c>
      <c r="AV579" s="115">
        <v>0</v>
      </c>
      <c r="AW579" s="114">
        <v>0</v>
      </c>
      <c r="AX579" s="115">
        <v>0</v>
      </c>
      <c r="AY579" s="115">
        <v>0</v>
      </c>
      <c r="AZ579" s="115">
        <v>0</v>
      </c>
      <c r="BA579" s="114">
        <v>0</v>
      </c>
      <c r="BB579" s="115">
        <v>0</v>
      </c>
      <c r="BC579" s="116">
        <v>0</v>
      </c>
      <c r="BD579" s="113">
        <v>0</v>
      </c>
      <c r="BE579" s="115">
        <v>0</v>
      </c>
      <c r="BF579" s="117">
        <v>0</v>
      </c>
      <c r="BG579" s="118">
        <v>0</v>
      </c>
      <c r="BH579" s="115">
        <v>0</v>
      </c>
      <c r="BI579" s="115">
        <v>0</v>
      </c>
      <c r="BJ579" s="115">
        <v>0</v>
      </c>
      <c r="BK579" s="114">
        <v>0</v>
      </c>
      <c r="BL579" s="115">
        <v>0</v>
      </c>
      <c r="BM579" s="115">
        <v>0</v>
      </c>
      <c r="BN579" s="116">
        <v>0</v>
      </c>
      <c r="BO579" s="119">
        <v>0</v>
      </c>
      <c r="BP579" s="115">
        <v>0</v>
      </c>
      <c r="BQ579" s="116">
        <v>0</v>
      </c>
      <c r="BR579" s="83"/>
      <c r="BS579" s="83"/>
      <c r="BT579" s="107"/>
      <c r="BU579" s="108" t="s">
        <v>39</v>
      </c>
      <c r="BV579" s="108">
        <v>12</v>
      </c>
      <c r="BW579" s="108">
        <v>2</v>
      </c>
      <c r="BX579" s="109">
        <v>2</v>
      </c>
      <c r="BY579" s="109">
        <v>7</v>
      </c>
      <c r="BZ579" s="111"/>
      <c r="CA579" s="112">
        <v>0</v>
      </c>
      <c r="CB579" s="113">
        <v>0</v>
      </c>
      <c r="CC579" s="114">
        <v>0</v>
      </c>
      <c r="CD579" s="115">
        <v>0</v>
      </c>
      <c r="CE579" s="115">
        <v>0</v>
      </c>
      <c r="CF579" s="114">
        <v>0</v>
      </c>
      <c r="CG579" s="115">
        <v>0</v>
      </c>
      <c r="CH579" s="115">
        <v>0</v>
      </c>
      <c r="CI579" s="115">
        <v>0</v>
      </c>
      <c r="CJ579" s="114">
        <v>0</v>
      </c>
      <c r="CK579" s="115">
        <v>0</v>
      </c>
      <c r="CL579" s="116">
        <v>0</v>
      </c>
      <c r="CM579" s="113">
        <v>0</v>
      </c>
      <c r="CN579" s="115">
        <v>0</v>
      </c>
      <c r="CO579" s="117">
        <v>0</v>
      </c>
      <c r="CP579" s="118">
        <v>0</v>
      </c>
      <c r="CQ579" s="115">
        <v>0</v>
      </c>
      <c r="CR579" s="115">
        <v>0</v>
      </c>
      <c r="CS579" s="115">
        <v>0</v>
      </c>
      <c r="CT579" s="114">
        <v>0</v>
      </c>
      <c r="CU579" s="115">
        <v>0</v>
      </c>
      <c r="CV579" s="115">
        <v>0</v>
      </c>
      <c r="CW579" s="116">
        <v>0</v>
      </c>
      <c r="CX579" s="119">
        <v>0</v>
      </c>
      <c r="CY579" s="115">
        <v>0</v>
      </c>
      <c r="CZ579" s="116">
        <v>0</v>
      </c>
      <c r="DA579" s="83"/>
    </row>
    <row r="580" spans="1:105">
      <c r="A580" s="83"/>
      <c r="B580" s="17" t="s">
        <v>52</v>
      </c>
      <c r="C580" s="84" t="s">
        <v>37</v>
      </c>
      <c r="D580" s="84">
        <v>13</v>
      </c>
      <c r="E580" s="84"/>
      <c r="F580" s="85">
        <v>0</v>
      </c>
      <c r="G580" s="86">
        <v>7</v>
      </c>
      <c r="H580" s="87">
        <v>50000</v>
      </c>
      <c r="I580" s="88">
        <v>5</v>
      </c>
      <c r="J580" s="89">
        <v>5</v>
      </c>
      <c r="K580" s="90">
        <v>1</v>
      </c>
      <c r="L580" s="90">
        <v>0</v>
      </c>
      <c r="M580" s="90">
        <v>1</v>
      </c>
      <c r="N580" s="90">
        <v>0</v>
      </c>
      <c r="O580" s="90">
        <v>0</v>
      </c>
      <c r="P580" s="90">
        <v>0</v>
      </c>
      <c r="Q580" s="90">
        <v>0</v>
      </c>
      <c r="R580" s="90">
        <v>4</v>
      </c>
      <c r="S580" s="90">
        <v>3</v>
      </c>
      <c r="T580" s="91">
        <v>1</v>
      </c>
      <c r="U580" s="89">
        <v>0</v>
      </c>
      <c r="V580" s="90">
        <v>0</v>
      </c>
      <c r="W580" s="92">
        <v>0</v>
      </c>
      <c r="X580" s="93">
        <v>0</v>
      </c>
      <c r="Y580" s="90">
        <v>0</v>
      </c>
      <c r="Z580" s="90">
        <v>0</v>
      </c>
      <c r="AA580" s="90">
        <v>0</v>
      </c>
      <c r="AB580" s="90">
        <v>0</v>
      </c>
      <c r="AC580" s="90">
        <v>0</v>
      </c>
      <c r="AD580" s="90">
        <v>0</v>
      </c>
      <c r="AE580" s="91">
        <v>0</v>
      </c>
      <c r="AF580" s="89">
        <v>0</v>
      </c>
      <c r="AG580" s="90">
        <v>0</v>
      </c>
      <c r="AH580" s="91">
        <v>0</v>
      </c>
      <c r="AI580" s="83"/>
      <c r="AJ580" s="83"/>
      <c r="AK580" s="17" t="s">
        <v>52</v>
      </c>
      <c r="AL580" s="84" t="s">
        <v>37</v>
      </c>
      <c r="AM580" s="84">
        <v>13</v>
      </c>
      <c r="AN580" s="84"/>
      <c r="AO580" s="85">
        <v>1</v>
      </c>
      <c r="AP580" s="85">
        <v>7</v>
      </c>
      <c r="AQ580" s="87">
        <v>50000</v>
      </c>
      <c r="AR580" s="88">
        <v>3</v>
      </c>
      <c r="AS580" s="89">
        <v>3</v>
      </c>
      <c r="AT580" s="90">
        <v>0</v>
      </c>
      <c r="AU580" s="90">
        <v>0</v>
      </c>
      <c r="AV580" s="90">
        <v>0</v>
      </c>
      <c r="AW580" s="90">
        <v>0</v>
      </c>
      <c r="AX580" s="90">
        <v>0</v>
      </c>
      <c r="AY580" s="90">
        <v>0</v>
      </c>
      <c r="AZ580" s="90">
        <v>0</v>
      </c>
      <c r="BA580" s="90">
        <v>3</v>
      </c>
      <c r="BB580" s="90">
        <v>3</v>
      </c>
      <c r="BC580" s="91">
        <v>0</v>
      </c>
      <c r="BD580" s="89">
        <v>0</v>
      </c>
      <c r="BE580" s="90">
        <v>0</v>
      </c>
      <c r="BF580" s="92">
        <v>0</v>
      </c>
      <c r="BG580" s="93">
        <v>0</v>
      </c>
      <c r="BH580" s="90">
        <v>0</v>
      </c>
      <c r="BI580" s="90">
        <v>0</v>
      </c>
      <c r="BJ580" s="90">
        <v>0</v>
      </c>
      <c r="BK580" s="90">
        <v>0</v>
      </c>
      <c r="BL580" s="90">
        <v>0</v>
      </c>
      <c r="BM580" s="90">
        <v>0</v>
      </c>
      <c r="BN580" s="91">
        <v>0</v>
      </c>
      <c r="BO580" s="89">
        <v>0</v>
      </c>
      <c r="BP580" s="90">
        <v>0</v>
      </c>
      <c r="BQ580" s="91">
        <v>0</v>
      </c>
      <c r="BR580" s="83"/>
      <c r="BS580" s="83"/>
      <c r="BT580" s="17" t="s">
        <v>52</v>
      </c>
      <c r="BU580" s="84" t="s">
        <v>37</v>
      </c>
      <c r="BV580" s="84">
        <v>13</v>
      </c>
      <c r="BW580" s="84"/>
      <c r="BX580" s="85">
        <v>2</v>
      </c>
      <c r="BY580" s="85">
        <v>7</v>
      </c>
      <c r="BZ580" s="87"/>
      <c r="CA580" s="88">
        <v>2</v>
      </c>
      <c r="CB580" s="89">
        <v>2</v>
      </c>
      <c r="CC580" s="90">
        <v>1</v>
      </c>
      <c r="CD580" s="90">
        <v>0</v>
      </c>
      <c r="CE580" s="90">
        <v>1</v>
      </c>
      <c r="CF580" s="90">
        <v>0</v>
      </c>
      <c r="CG580" s="90">
        <v>0</v>
      </c>
      <c r="CH580" s="90">
        <v>0</v>
      </c>
      <c r="CI580" s="90">
        <v>0</v>
      </c>
      <c r="CJ580" s="90">
        <v>1</v>
      </c>
      <c r="CK580" s="90">
        <v>0</v>
      </c>
      <c r="CL580" s="91">
        <v>1</v>
      </c>
      <c r="CM580" s="89">
        <v>0</v>
      </c>
      <c r="CN580" s="90">
        <v>0</v>
      </c>
      <c r="CO580" s="92">
        <v>0</v>
      </c>
      <c r="CP580" s="93">
        <v>0</v>
      </c>
      <c r="CQ580" s="90">
        <v>0</v>
      </c>
      <c r="CR580" s="90">
        <v>0</v>
      </c>
      <c r="CS580" s="90">
        <v>0</v>
      </c>
      <c r="CT580" s="90">
        <v>0</v>
      </c>
      <c r="CU580" s="90">
        <v>0</v>
      </c>
      <c r="CV580" s="90">
        <v>0</v>
      </c>
      <c r="CW580" s="91">
        <v>0</v>
      </c>
      <c r="CX580" s="89">
        <v>0</v>
      </c>
      <c r="CY580" s="90">
        <v>0</v>
      </c>
      <c r="CZ580" s="91">
        <v>0</v>
      </c>
      <c r="DA580" s="83"/>
    </row>
    <row r="581" spans="1:105">
      <c r="A581" s="83"/>
      <c r="B581" s="94"/>
      <c r="C581" s="95" t="s">
        <v>38</v>
      </c>
      <c r="D581" s="95">
        <v>13</v>
      </c>
      <c r="E581" s="95">
        <v>1</v>
      </c>
      <c r="F581" s="96">
        <v>0</v>
      </c>
      <c r="G581" s="97">
        <v>7</v>
      </c>
      <c r="H581" s="98">
        <v>50000</v>
      </c>
      <c r="I581" s="99">
        <v>4</v>
      </c>
      <c r="J581" s="100">
        <v>4</v>
      </c>
      <c r="K581" s="101">
        <v>0</v>
      </c>
      <c r="L581" s="102">
        <v>0</v>
      </c>
      <c r="M581" s="102">
        <v>0</v>
      </c>
      <c r="N581" s="101">
        <v>0</v>
      </c>
      <c r="O581" s="102">
        <v>0</v>
      </c>
      <c r="P581" s="102">
        <v>0</v>
      </c>
      <c r="Q581" s="102">
        <v>0</v>
      </c>
      <c r="R581" s="101">
        <v>4</v>
      </c>
      <c r="S581" s="102">
        <v>3</v>
      </c>
      <c r="T581" s="103">
        <v>1</v>
      </c>
      <c r="U581" s="100">
        <v>0</v>
      </c>
      <c r="V581" s="102">
        <v>0</v>
      </c>
      <c r="W581" s="104">
        <v>0</v>
      </c>
      <c r="X581" s="105">
        <v>0</v>
      </c>
      <c r="Y581" s="102">
        <v>0</v>
      </c>
      <c r="Z581" s="102">
        <v>0</v>
      </c>
      <c r="AA581" s="102">
        <v>0</v>
      </c>
      <c r="AB581" s="101">
        <v>0</v>
      </c>
      <c r="AC581" s="102">
        <v>0</v>
      </c>
      <c r="AD581" s="102">
        <v>0</v>
      </c>
      <c r="AE581" s="103">
        <v>0</v>
      </c>
      <c r="AF581" s="106">
        <v>0</v>
      </c>
      <c r="AG581" s="102">
        <v>0</v>
      </c>
      <c r="AH581" s="103">
        <v>0</v>
      </c>
      <c r="AI581" s="83"/>
      <c r="AJ581" s="83"/>
      <c r="AK581" s="94"/>
      <c r="AL581" s="95" t="s">
        <v>38</v>
      </c>
      <c r="AM581" s="95">
        <v>13</v>
      </c>
      <c r="AN581" s="95">
        <v>1</v>
      </c>
      <c r="AO581" s="96">
        <v>1</v>
      </c>
      <c r="AP581" s="96">
        <v>7</v>
      </c>
      <c r="AQ581" s="98">
        <v>50000</v>
      </c>
      <c r="AR581" s="99">
        <v>3</v>
      </c>
      <c r="AS581" s="100">
        <v>3</v>
      </c>
      <c r="AT581" s="101">
        <v>0</v>
      </c>
      <c r="AU581" s="102">
        <v>0</v>
      </c>
      <c r="AV581" s="102">
        <v>0</v>
      </c>
      <c r="AW581" s="101">
        <v>0</v>
      </c>
      <c r="AX581" s="102">
        <v>0</v>
      </c>
      <c r="AY581" s="102">
        <v>0</v>
      </c>
      <c r="AZ581" s="102">
        <v>0</v>
      </c>
      <c r="BA581" s="101">
        <v>3</v>
      </c>
      <c r="BB581" s="102">
        <v>3</v>
      </c>
      <c r="BC581" s="103">
        <v>0</v>
      </c>
      <c r="BD581" s="100">
        <v>0</v>
      </c>
      <c r="BE581" s="102">
        <v>0</v>
      </c>
      <c r="BF581" s="104">
        <v>0</v>
      </c>
      <c r="BG581" s="105">
        <v>0</v>
      </c>
      <c r="BH581" s="102">
        <v>0</v>
      </c>
      <c r="BI581" s="102">
        <v>0</v>
      </c>
      <c r="BJ581" s="102">
        <v>0</v>
      </c>
      <c r="BK581" s="101">
        <v>0</v>
      </c>
      <c r="BL581" s="102">
        <v>0</v>
      </c>
      <c r="BM581" s="102">
        <v>0</v>
      </c>
      <c r="BN581" s="103">
        <v>0</v>
      </c>
      <c r="BO581" s="106">
        <v>0</v>
      </c>
      <c r="BP581" s="102">
        <v>0</v>
      </c>
      <c r="BQ581" s="103">
        <v>0</v>
      </c>
      <c r="BR581" s="83"/>
      <c r="BS581" s="83"/>
      <c r="BT581" s="94"/>
      <c r="BU581" s="95" t="s">
        <v>38</v>
      </c>
      <c r="BV581" s="95">
        <v>13</v>
      </c>
      <c r="BW581" s="95">
        <v>1</v>
      </c>
      <c r="BX581" s="96">
        <v>2</v>
      </c>
      <c r="BY581" s="96">
        <v>7</v>
      </c>
      <c r="BZ581" s="98"/>
      <c r="CA581" s="99">
        <v>1</v>
      </c>
      <c r="CB581" s="100">
        <v>1</v>
      </c>
      <c r="CC581" s="101">
        <v>0</v>
      </c>
      <c r="CD581" s="102">
        <v>0</v>
      </c>
      <c r="CE581" s="102">
        <v>0</v>
      </c>
      <c r="CF581" s="101">
        <v>0</v>
      </c>
      <c r="CG581" s="102">
        <v>0</v>
      </c>
      <c r="CH581" s="102">
        <v>0</v>
      </c>
      <c r="CI581" s="102">
        <v>0</v>
      </c>
      <c r="CJ581" s="101">
        <v>1</v>
      </c>
      <c r="CK581" s="102">
        <v>0</v>
      </c>
      <c r="CL581" s="103">
        <v>1</v>
      </c>
      <c r="CM581" s="100">
        <v>0</v>
      </c>
      <c r="CN581" s="102">
        <v>0</v>
      </c>
      <c r="CO581" s="104">
        <v>0</v>
      </c>
      <c r="CP581" s="105">
        <v>0</v>
      </c>
      <c r="CQ581" s="102">
        <v>0</v>
      </c>
      <c r="CR581" s="102">
        <v>0</v>
      </c>
      <c r="CS581" s="102">
        <v>0</v>
      </c>
      <c r="CT581" s="101">
        <v>0</v>
      </c>
      <c r="CU581" s="102">
        <v>0</v>
      </c>
      <c r="CV581" s="102">
        <v>0</v>
      </c>
      <c r="CW581" s="103">
        <v>0</v>
      </c>
      <c r="CX581" s="106">
        <v>0</v>
      </c>
      <c r="CY581" s="102">
        <v>0</v>
      </c>
      <c r="CZ581" s="103">
        <v>0</v>
      </c>
      <c r="DA581" s="83"/>
    </row>
    <row r="582" spans="1:105">
      <c r="A582" s="83"/>
      <c r="B582" s="107"/>
      <c r="C582" s="108" t="s">
        <v>39</v>
      </c>
      <c r="D582" s="108">
        <v>13</v>
      </c>
      <c r="E582" s="108">
        <v>2</v>
      </c>
      <c r="F582" s="109">
        <v>0</v>
      </c>
      <c r="G582" s="110">
        <v>7</v>
      </c>
      <c r="H582" s="111">
        <v>50000</v>
      </c>
      <c r="I582" s="112">
        <v>1</v>
      </c>
      <c r="J582" s="113">
        <v>1</v>
      </c>
      <c r="K582" s="114">
        <v>1</v>
      </c>
      <c r="L582" s="115">
        <v>0</v>
      </c>
      <c r="M582" s="115">
        <v>1</v>
      </c>
      <c r="N582" s="114">
        <v>0</v>
      </c>
      <c r="O582" s="115">
        <v>0</v>
      </c>
      <c r="P582" s="115">
        <v>0</v>
      </c>
      <c r="Q582" s="115">
        <v>0</v>
      </c>
      <c r="R582" s="114">
        <v>0</v>
      </c>
      <c r="S582" s="115">
        <v>0</v>
      </c>
      <c r="T582" s="116">
        <v>0</v>
      </c>
      <c r="U582" s="113">
        <v>0</v>
      </c>
      <c r="V582" s="115">
        <v>0</v>
      </c>
      <c r="W582" s="117">
        <v>0</v>
      </c>
      <c r="X582" s="118">
        <v>0</v>
      </c>
      <c r="Y582" s="115">
        <v>0</v>
      </c>
      <c r="Z582" s="115">
        <v>0</v>
      </c>
      <c r="AA582" s="115">
        <v>0</v>
      </c>
      <c r="AB582" s="114">
        <v>0</v>
      </c>
      <c r="AC582" s="115">
        <v>0</v>
      </c>
      <c r="AD582" s="115">
        <v>0</v>
      </c>
      <c r="AE582" s="116">
        <v>0</v>
      </c>
      <c r="AF582" s="119">
        <v>0</v>
      </c>
      <c r="AG582" s="115">
        <v>0</v>
      </c>
      <c r="AH582" s="116">
        <v>0</v>
      </c>
      <c r="AI582" s="83"/>
      <c r="AJ582" s="83"/>
      <c r="AK582" s="107"/>
      <c r="AL582" s="108" t="s">
        <v>39</v>
      </c>
      <c r="AM582" s="108">
        <v>13</v>
      </c>
      <c r="AN582" s="108">
        <v>2</v>
      </c>
      <c r="AO582" s="109">
        <v>1</v>
      </c>
      <c r="AP582" s="109">
        <v>7</v>
      </c>
      <c r="AQ582" s="111">
        <v>50000</v>
      </c>
      <c r="AR582" s="112">
        <v>0</v>
      </c>
      <c r="AS582" s="113">
        <v>0</v>
      </c>
      <c r="AT582" s="114">
        <v>0</v>
      </c>
      <c r="AU582" s="115">
        <v>0</v>
      </c>
      <c r="AV582" s="115">
        <v>0</v>
      </c>
      <c r="AW582" s="114">
        <v>0</v>
      </c>
      <c r="AX582" s="115">
        <v>0</v>
      </c>
      <c r="AY582" s="115">
        <v>0</v>
      </c>
      <c r="AZ582" s="115">
        <v>0</v>
      </c>
      <c r="BA582" s="114">
        <v>0</v>
      </c>
      <c r="BB582" s="115">
        <v>0</v>
      </c>
      <c r="BC582" s="116">
        <v>0</v>
      </c>
      <c r="BD582" s="113">
        <v>0</v>
      </c>
      <c r="BE582" s="115">
        <v>0</v>
      </c>
      <c r="BF582" s="117">
        <v>0</v>
      </c>
      <c r="BG582" s="118">
        <v>0</v>
      </c>
      <c r="BH582" s="115">
        <v>0</v>
      </c>
      <c r="BI582" s="115">
        <v>0</v>
      </c>
      <c r="BJ582" s="115">
        <v>0</v>
      </c>
      <c r="BK582" s="114">
        <v>0</v>
      </c>
      <c r="BL582" s="115">
        <v>0</v>
      </c>
      <c r="BM582" s="115">
        <v>0</v>
      </c>
      <c r="BN582" s="116">
        <v>0</v>
      </c>
      <c r="BO582" s="119">
        <v>0</v>
      </c>
      <c r="BP582" s="115">
        <v>0</v>
      </c>
      <c r="BQ582" s="116">
        <v>0</v>
      </c>
      <c r="BR582" s="83"/>
      <c r="BS582" s="83"/>
      <c r="BT582" s="107"/>
      <c r="BU582" s="108" t="s">
        <v>39</v>
      </c>
      <c r="BV582" s="108">
        <v>13</v>
      </c>
      <c r="BW582" s="108">
        <v>2</v>
      </c>
      <c r="BX582" s="109">
        <v>2</v>
      </c>
      <c r="BY582" s="109">
        <v>7</v>
      </c>
      <c r="BZ582" s="111"/>
      <c r="CA582" s="112">
        <v>1</v>
      </c>
      <c r="CB582" s="113">
        <v>1</v>
      </c>
      <c r="CC582" s="114">
        <v>1</v>
      </c>
      <c r="CD582" s="115">
        <v>0</v>
      </c>
      <c r="CE582" s="115">
        <v>1</v>
      </c>
      <c r="CF582" s="114">
        <v>0</v>
      </c>
      <c r="CG582" s="115">
        <v>0</v>
      </c>
      <c r="CH582" s="115">
        <v>0</v>
      </c>
      <c r="CI582" s="115">
        <v>0</v>
      </c>
      <c r="CJ582" s="114">
        <v>0</v>
      </c>
      <c r="CK582" s="115">
        <v>0</v>
      </c>
      <c r="CL582" s="116">
        <v>0</v>
      </c>
      <c r="CM582" s="113">
        <v>0</v>
      </c>
      <c r="CN582" s="115">
        <v>0</v>
      </c>
      <c r="CO582" s="117">
        <v>0</v>
      </c>
      <c r="CP582" s="118">
        <v>0</v>
      </c>
      <c r="CQ582" s="115">
        <v>0</v>
      </c>
      <c r="CR582" s="115">
        <v>0</v>
      </c>
      <c r="CS582" s="115">
        <v>0</v>
      </c>
      <c r="CT582" s="114">
        <v>0</v>
      </c>
      <c r="CU582" s="115">
        <v>0</v>
      </c>
      <c r="CV582" s="115">
        <v>0</v>
      </c>
      <c r="CW582" s="116">
        <v>0</v>
      </c>
      <c r="CX582" s="119">
        <v>0</v>
      </c>
      <c r="CY582" s="115">
        <v>0</v>
      </c>
      <c r="CZ582" s="116">
        <v>0</v>
      </c>
      <c r="DA582" s="83"/>
    </row>
    <row r="583" spans="1:105">
      <c r="A583" s="83"/>
      <c r="B583" s="94" t="s">
        <v>53</v>
      </c>
      <c r="C583" s="120" t="s">
        <v>37</v>
      </c>
      <c r="D583" s="120">
        <v>14</v>
      </c>
      <c r="E583" s="120"/>
      <c r="F583" s="121">
        <v>0</v>
      </c>
      <c r="G583" s="122">
        <v>7</v>
      </c>
      <c r="H583" s="123">
        <v>50000</v>
      </c>
      <c r="I583" s="99">
        <v>7</v>
      </c>
      <c r="J583" s="100">
        <v>7</v>
      </c>
      <c r="K583" s="101">
        <v>2</v>
      </c>
      <c r="L583" s="101">
        <v>1</v>
      </c>
      <c r="M583" s="101">
        <v>1</v>
      </c>
      <c r="N583" s="101">
        <v>0</v>
      </c>
      <c r="O583" s="101">
        <v>0</v>
      </c>
      <c r="P583" s="101">
        <v>0</v>
      </c>
      <c r="Q583" s="101">
        <v>0</v>
      </c>
      <c r="R583" s="101">
        <v>5</v>
      </c>
      <c r="S583" s="101">
        <v>4</v>
      </c>
      <c r="T583" s="124">
        <v>1</v>
      </c>
      <c r="U583" s="100">
        <v>0</v>
      </c>
      <c r="V583" s="101">
        <v>0</v>
      </c>
      <c r="W583" s="125">
        <v>0</v>
      </c>
      <c r="X583" s="105">
        <v>0</v>
      </c>
      <c r="Y583" s="101">
        <v>0</v>
      </c>
      <c r="Z583" s="101">
        <v>0</v>
      </c>
      <c r="AA583" s="101">
        <v>0</v>
      </c>
      <c r="AB583" s="101">
        <v>0</v>
      </c>
      <c r="AC583" s="101">
        <v>0</v>
      </c>
      <c r="AD583" s="101">
        <v>0</v>
      </c>
      <c r="AE583" s="124">
        <v>0</v>
      </c>
      <c r="AF583" s="100">
        <v>0</v>
      </c>
      <c r="AG583" s="101">
        <v>0</v>
      </c>
      <c r="AH583" s="124">
        <v>0</v>
      </c>
      <c r="AI583" s="83"/>
      <c r="AJ583" s="83"/>
      <c r="AK583" s="94" t="s">
        <v>53</v>
      </c>
      <c r="AL583" s="120" t="s">
        <v>37</v>
      </c>
      <c r="AM583" s="120">
        <v>14</v>
      </c>
      <c r="AN583" s="120"/>
      <c r="AO583" s="121">
        <v>1</v>
      </c>
      <c r="AP583" s="121">
        <v>7</v>
      </c>
      <c r="AQ583" s="123">
        <v>50000</v>
      </c>
      <c r="AR583" s="99">
        <v>6</v>
      </c>
      <c r="AS583" s="100">
        <v>6</v>
      </c>
      <c r="AT583" s="101">
        <v>2</v>
      </c>
      <c r="AU583" s="101">
        <v>1</v>
      </c>
      <c r="AV583" s="101">
        <v>1</v>
      </c>
      <c r="AW583" s="101">
        <v>0</v>
      </c>
      <c r="AX583" s="101">
        <v>0</v>
      </c>
      <c r="AY583" s="101">
        <v>0</v>
      </c>
      <c r="AZ583" s="101">
        <v>0</v>
      </c>
      <c r="BA583" s="101">
        <v>4</v>
      </c>
      <c r="BB583" s="101">
        <v>4</v>
      </c>
      <c r="BC583" s="124">
        <v>0</v>
      </c>
      <c r="BD583" s="100">
        <v>0</v>
      </c>
      <c r="BE583" s="101">
        <v>0</v>
      </c>
      <c r="BF583" s="125">
        <v>0</v>
      </c>
      <c r="BG583" s="105">
        <v>0</v>
      </c>
      <c r="BH583" s="101">
        <v>0</v>
      </c>
      <c r="BI583" s="101">
        <v>0</v>
      </c>
      <c r="BJ583" s="101">
        <v>0</v>
      </c>
      <c r="BK583" s="101">
        <v>0</v>
      </c>
      <c r="BL583" s="101">
        <v>0</v>
      </c>
      <c r="BM583" s="101">
        <v>0</v>
      </c>
      <c r="BN583" s="124">
        <v>0</v>
      </c>
      <c r="BO583" s="100">
        <v>0</v>
      </c>
      <c r="BP583" s="101">
        <v>0</v>
      </c>
      <c r="BQ583" s="124">
        <v>0</v>
      </c>
      <c r="BR583" s="83"/>
      <c r="BS583" s="83"/>
      <c r="BT583" s="94" t="s">
        <v>53</v>
      </c>
      <c r="BU583" s="120" t="s">
        <v>37</v>
      </c>
      <c r="BV583" s="120">
        <v>14</v>
      </c>
      <c r="BW583" s="120"/>
      <c r="BX583" s="121">
        <v>2</v>
      </c>
      <c r="BY583" s="121">
        <v>7</v>
      </c>
      <c r="BZ583" s="123"/>
      <c r="CA583" s="99">
        <v>1</v>
      </c>
      <c r="CB583" s="100">
        <v>1</v>
      </c>
      <c r="CC583" s="101">
        <v>0</v>
      </c>
      <c r="CD583" s="101">
        <v>0</v>
      </c>
      <c r="CE583" s="101">
        <v>0</v>
      </c>
      <c r="CF583" s="101">
        <v>0</v>
      </c>
      <c r="CG583" s="101">
        <v>0</v>
      </c>
      <c r="CH583" s="101">
        <v>0</v>
      </c>
      <c r="CI583" s="101">
        <v>0</v>
      </c>
      <c r="CJ583" s="101">
        <v>1</v>
      </c>
      <c r="CK583" s="101">
        <v>0</v>
      </c>
      <c r="CL583" s="124">
        <v>1</v>
      </c>
      <c r="CM583" s="100">
        <v>0</v>
      </c>
      <c r="CN583" s="101">
        <v>0</v>
      </c>
      <c r="CO583" s="125">
        <v>0</v>
      </c>
      <c r="CP583" s="105">
        <v>0</v>
      </c>
      <c r="CQ583" s="101">
        <v>0</v>
      </c>
      <c r="CR583" s="101">
        <v>0</v>
      </c>
      <c r="CS583" s="101">
        <v>0</v>
      </c>
      <c r="CT583" s="101">
        <v>0</v>
      </c>
      <c r="CU583" s="101">
        <v>0</v>
      </c>
      <c r="CV583" s="101">
        <v>0</v>
      </c>
      <c r="CW583" s="124">
        <v>0</v>
      </c>
      <c r="CX583" s="100">
        <v>0</v>
      </c>
      <c r="CY583" s="101">
        <v>0</v>
      </c>
      <c r="CZ583" s="124">
        <v>0</v>
      </c>
      <c r="DA583" s="83"/>
    </row>
    <row r="584" spans="1:105">
      <c r="A584" s="83"/>
      <c r="B584" s="94"/>
      <c r="C584" s="95" t="s">
        <v>38</v>
      </c>
      <c r="D584" s="95">
        <v>14</v>
      </c>
      <c r="E584" s="95">
        <v>1</v>
      </c>
      <c r="F584" s="96">
        <v>0</v>
      </c>
      <c r="G584" s="97">
        <v>7</v>
      </c>
      <c r="H584" s="98">
        <v>50000</v>
      </c>
      <c r="I584" s="99">
        <v>7</v>
      </c>
      <c r="J584" s="100">
        <v>7</v>
      </c>
      <c r="K584" s="101">
        <v>2</v>
      </c>
      <c r="L584" s="102">
        <v>1</v>
      </c>
      <c r="M584" s="102">
        <v>1</v>
      </c>
      <c r="N584" s="101">
        <v>0</v>
      </c>
      <c r="O584" s="102">
        <v>0</v>
      </c>
      <c r="P584" s="102">
        <v>0</v>
      </c>
      <c r="Q584" s="102">
        <v>0</v>
      </c>
      <c r="R584" s="101">
        <v>5</v>
      </c>
      <c r="S584" s="102">
        <v>4</v>
      </c>
      <c r="T584" s="103">
        <v>1</v>
      </c>
      <c r="U584" s="100">
        <v>0</v>
      </c>
      <c r="V584" s="102">
        <v>0</v>
      </c>
      <c r="W584" s="104">
        <v>0</v>
      </c>
      <c r="X584" s="105">
        <v>0</v>
      </c>
      <c r="Y584" s="102">
        <v>0</v>
      </c>
      <c r="Z584" s="102">
        <v>0</v>
      </c>
      <c r="AA584" s="102">
        <v>0</v>
      </c>
      <c r="AB584" s="101">
        <v>0</v>
      </c>
      <c r="AC584" s="102">
        <v>0</v>
      </c>
      <c r="AD584" s="102">
        <v>0</v>
      </c>
      <c r="AE584" s="103">
        <v>0</v>
      </c>
      <c r="AF584" s="106">
        <v>0</v>
      </c>
      <c r="AG584" s="102">
        <v>0</v>
      </c>
      <c r="AH584" s="103">
        <v>0</v>
      </c>
      <c r="AI584" s="83"/>
      <c r="AJ584" s="83"/>
      <c r="AK584" s="94"/>
      <c r="AL584" s="95" t="s">
        <v>38</v>
      </c>
      <c r="AM584" s="95">
        <v>14</v>
      </c>
      <c r="AN584" s="95">
        <v>1</v>
      </c>
      <c r="AO584" s="96">
        <v>1</v>
      </c>
      <c r="AP584" s="96">
        <v>7</v>
      </c>
      <c r="AQ584" s="98">
        <v>50000</v>
      </c>
      <c r="AR584" s="99">
        <v>6</v>
      </c>
      <c r="AS584" s="100">
        <v>6</v>
      </c>
      <c r="AT584" s="101">
        <v>2</v>
      </c>
      <c r="AU584" s="102">
        <v>1</v>
      </c>
      <c r="AV584" s="102">
        <v>1</v>
      </c>
      <c r="AW584" s="101">
        <v>0</v>
      </c>
      <c r="AX584" s="102">
        <v>0</v>
      </c>
      <c r="AY584" s="102">
        <v>0</v>
      </c>
      <c r="AZ584" s="102">
        <v>0</v>
      </c>
      <c r="BA584" s="101">
        <v>4</v>
      </c>
      <c r="BB584" s="102">
        <v>4</v>
      </c>
      <c r="BC584" s="103">
        <v>0</v>
      </c>
      <c r="BD584" s="100">
        <v>0</v>
      </c>
      <c r="BE584" s="102">
        <v>0</v>
      </c>
      <c r="BF584" s="104">
        <v>0</v>
      </c>
      <c r="BG584" s="105">
        <v>0</v>
      </c>
      <c r="BH584" s="102">
        <v>0</v>
      </c>
      <c r="BI584" s="102">
        <v>0</v>
      </c>
      <c r="BJ584" s="102">
        <v>0</v>
      </c>
      <c r="BK584" s="101">
        <v>0</v>
      </c>
      <c r="BL584" s="102">
        <v>0</v>
      </c>
      <c r="BM584" s="102">
        <v>0</v>
      </c>
      <c r="BN584" s="103">
        <v>0</v>
      </c>
      <c r="BO584" s="106">
        <v>0</v>
      </c>
      <c r="BP584" s="102">
        <v>0</v>
      </c>
      <c r="BQ584" s="103">
        <v>0</v>
      </c>
      <c r="BR584" s="83"/>
      <c r="BS584" s="83"/>
      <c r="BT584" s="94"/>
      <c r="BU584" s="95" t="s">
        <v>38</v>
      </c>
      <c r="BV584" s="95">
        <v>14</v>
      </c>
      <c r="BW584" s="95">
        <v>1</v>
      </c>
      <c r="BX584" s="96">
        <v>2</v>
      </c>
      <c r="BY584" s="96">
        <v>7</v>
      </c>
      <c r="BZ584" s="98"/>
      <c r="CA584" s="99">
        <v>1</v>
      </c>
      <c r="CB584" s="100">
        <v>1</v>
      </c>
      <c r="CC584" s="101">
        <v>0</v>
      </c>
      <c r="CD584" s="102">
        <v>0</v>
      </c>
      <c r="CE584" s="102">
        <v>0</v>
      </c>
      <c r="CF584" s="101">
        <v>0</v>
      </c>
      <c r="CG584" s="102">
        <v>0</v>
      </c>
      <c r="CH584" s="102">
        <v>0</v>
      </c>
      <c r="CI584" s="102">
        <v>0</v>
      </c>
      <c r="CJ584" s="101">
        <v>1</v>
      </c>
      <c r="CK584" s="102">
        <v>0</v>
      </c>
      <c r="CL584" s="103">
        <v>1</v>
      </c>
      <c r="CM584" s="100">
        <v>0</v>
      </c>
      <c r="CN584" s="102">
        <v>0</v>
      </c>
      <c r="CO584" s="104">
        <v>0</v>
      </c>
      <c r="CP584" s="105">
        <v>0</v>
      </c>
      <c r="CQ584" s="102">
        <v>0</v>
      </c>
      <c r="CR584" s="102">
        <v>0</v>
      </c>
      <c r="CS584" s="102">
        <v>0</v>
      </c>
      <c r="CT584" s="101">
        <v>0</v>
      </c>
      <c r="CU584" s="102">
        <v>0</v>
      </c>
      <c r="CV584" s="102">
        <v>0</v>
      </c>
      <c r="CW584" s="103">
        <v>0</v>
      </c>
      <c r="CX584" s="106">
        <v>0</v>
      </c>
      <c r="CY584" s="102">
        <v>0</v>
      </c>
      <c r="CZ584" s="103">
        <v>0</v>
      </c>
      <c r="DA584" s="83"/>
    </row>
    <row r="585" spans="1:105" ht="12" thickBot="1">
      <c r="A585" s="83"/>
      <c r="B585" s="126"/>
      <c r="C585" s="127" t="s">
        <v>39</v>
      </c>
      <c r="D585" s="127">
        <v>14</v>
      </c>
      <c r="E585" s="127">
        <v>2</v>
      </c>
      <c r="F585" s="128">
        <v>0</v>
      </c>
      <c r="G585" s="129">
        <v>7</v>
      </c>
      <c r="H585" s="130">
        <v>50000</v>
      </c>
      <c r="I585" s="131">
        <v>0</v>
      </c>
      <c r="J585" s="132">
        <v>0</v>
      </c>
      <c r="K585" s="133">
        <v>0</v>
      </c>
      <c r="L585" s="134">
        <v>0</v>
      </c>
      <c r="M585" s="134">
        <v>0</v>
      </c>
      <c r="N585" s="133">
        <v>0</v>
      </c>
      <c r="O585" s="134">
        <v>0</v>
      </c>
      <c r="P585" s="134">
        <v>0</v>
      </c>
      <c r="Q585" s="134">
        <v>0</v>
      </c>
      <c r="R585" s="133">
        <v>0</v>
      </c>
      <c r="S585" s="134">
        <v>0</v>
      </c>
      <c r="T585" s="135">
        <v>0</v>
      </c>
      <c r="U585" s="132">
        <v>0</v>
      </c>
      <c r="V585" s="134">
        <v>0</v>
      </c>
      <c r="W585" s="136">
        <v>0</v>
      </c>
      <c r="X585" s="137">
        <v>0</v>
      </c>
      <c r="Y585" s="134">
        <v>0</v>
      </c>
      <c r="Z585" s="134">
        <v>0</v>
      </c>
      <c r="AA585" s="134">
        <v>0</v>
      </c>
      <c r="AB585" s="133">
        <v>0</v>
      </c>
      <c r="AC585" s="134">
        <v>0</v>
      </c>
      <c r="AD585" s="134">
        <v>0</v>
      </c>
      <c r="AE585" s="135">
        <v>0</v>
      </c>
      <c r="AF585" s="138">
        <v>0</v>
      </c>
      <c r="AG585" s="134">
        <v>0</v>
      </c>
      <c r="AH585" s="135">
        <v>0</v>
      </c>
      <c r="AI585" s="83"/>
      <c r="AJ585" s="83"/>
      <c r="AK585" s="126"/>
      <c r="AL585" s="127" t="s">
        <v>39</v>
      </c>
      <c r="AM585" s="127">
        <v>14</v>
      </c>
      <c r="AN585" s="127">
        <v>2</v>
      </c>
      <c r="AO585" s="128">
        <v>1</v>
      </c>
      <c r="AP585" s="128">
        <v>7</v>
      </c>
      <c r="AQ585" s="130">
        <v>50000</v>
      </c>
      <c r="AR585" s="131">
        <v>0</v>
      </c>
      <c r="AS585" s="132">
        <v>0</v>
      </c>
      <c r="AT585" s="133">
        <v>0</v>
      </c>
      <c r="AU585" s="134">
        <v>0</v>
      </c>
      <c r="AV585" s="134">
        <v>0</v>
      </c>
      <c r="AW585" s="133">
        <v>0</v>
      </c>
      <c r="AX585" s="134">
        <v>0</v>
      </c>
      <c r="AY585" s="134">
        <v>0</v>
      </c>
      <c r="AZ585" s="134">
        <v>0</v>
      </c>
      <c r="BA585" s="133">
        <v>0</v>
      </c>
      <c r="BB585" s="134">
        <v>0</v>
      </c>
      <c r="BC585" s="135">
        <v>0</v>
      </c>
      <c r="BD585" s="132">
        <v>0</v>
      </c>
      <c r="BE585" s="134">
        <v>0</v>
      </c>
      <c r="BF585" s="136">
        <v>0</v>
      </c>
      <c r="BG585" s="137">
        <v>0</v>
      </c>
      <c r="BH585" s="134">
        <v>0</v>
      </c>
      <c r="BI585" s="134">
        <v>0</v>
      </c>
      <c r="BJ585" s="134">
        <v>0</v>
      </c>
      <c r="BK585" s="133">
        <v>0</v>
      </c>
      <c r="BL585" s="134">
        <v>0</v>
      </c>
      <c r="BM585" s="134">
        <v>0</v>
      </c>
      <c r="BN585" s="135">
        <v>0</v>
      </c>
      <c r="BO585" s="138">
        <v>0</v>
      </c>
      <c r="BP585" s="134">
        <v>0</v>
      </c>
      <c r="BQ585" s="135">
        <v>0</v>
      </c>
      <c r="BR585" s="83"/>
      <c r="BS585" s="83"/>
      <c r="BT585" s="126"/>
      <c r="BU585" s="127" t="s">
        <v>39</v>
      </c>
      <c r="BV585" s="127">
        <v>14</v>
      </c>
      <c r="BW585" s="127">
        <v>2</v>
      </c>
      <c r="BX585" s="128">
        <v>2</v>
      </c>
      <c r="BY585" s="128">
        <v>7</v>
      </c>
      <c r="BZ585" s="130"/>
      <c r="CA585" s="131">
        <v>0</v>
      </c>
      <c r="CB585" s="132">
        <v>0</v>
      </c>
      <c r="CC585" s="133">
        <v>0</v>
      </c>
      <c r="CD585" s="134">
        <v>0</v>
      </c>
      <c r="CE585" s="134">
        <v>0</v>
      </c>
      <c r="CF585" s="133">
        <v>0</v>
      </c>
      <c r="CG585" s="134">
        <v>0</v>
      </c>
      <c r="CH585" s="134">
        <v>0</v>
      </c>
      <c r="CI585" s="134">
        <v>0</v>
      </c>
      <c r="CJ585" s="133">
        <v>0</v>
      </c>
      <c r="CK585" s="134">
        <v>0</v>
      </c>
      <c r="CL585" s="135">
        <v>0</v>
      </c>
      <c r="CM585" s="132">
        <v>0</v>
      </c>
      <c r="CN585" s="134">
        <v>0</v>
      </c>
      <c r="CO585" s="136">
        <v>0</v>
      </c>
      <c r="CP585" s="137">
        <v>0</v>
      </c>
      <c r="CQ585" s="134">
        <v>0</v>
      </c>
      <c r="CR585" s="134">
        <v>0</v>
      </c>
      <c r="CS585" s="134">
        <v>0</v>
      </c>
      <c r="CT585" s="133">
        <v>0</v>
      </c>
      <c r="CU585" s="134">
        <v>0</v>
      </c>
      <c r="CV585" s="134">
        <v>0</v>
      </c>
      <c r="CW585" s="135">
        <v>0</v>
      </c>
      <c r="CX585" s="138">
        <v>0</v>
      </c>
      <c r="CY585" s="134">
        <v>0</v>
      </c>
      <c r="CZ585" s="135">
        <v>0</v>
      </c>
      <c r="DA585" s="83"/>
    </row>
    <row r="586" spans="1:105" ht="12" thickTop="1">
      <c r="B586" s="139" t="s">
        <v>54</v>
      </c>
      <c r="C586" s="140" t="s">
        <v>37</v>
      </c>
      <c r="D586" s="140"/>
      <c r="E586" s="140"/>
      <c r="F586" s="141">
        <v>0</v>
      </c>
      <c r="G586" s="142">
        <v>7</v>
      </c>
      <c r="H586" s="143">
        <v>50000</v>
      </c>
      <c r="I586" s="144">
        <v>52.71153846153846</v>
      </c>
      <c r="J586" s="145">
        <v>52.598885793871865</v>
      </c>
      <c r="K586" s="146">
        <v>46.75369458128079</v>
      </c>
      <c r="L586" s="146">
        <v>63.466666666666669</v>
      </c>
      <c r="M586" s="146">
        <v>45.420212765957444</v>
      </c>
      <c r="N586" s="146" t="s">
        <v>55</v>
      </c>
      <c r="O586" s="146" t="s">
        <v>55</v>
      </c>
      <c r="P586" s="146" t="s">
        <v>55</v>
      </c>
      <c r="Q586" s="146" t="s">
        <v>55</v>
      </c>
      <c r="R586" s="146">
        <v>60.205128205128204</v>
      </c>
      <c r="S586" s="146">
        <v>64.029702970297024</v>
      </c>
      <c r="T586" s="147">
        <v>53.18181818181818</v>
      </c>
      <c r="U586" s="145">
        <v>60.333333333333336</v>
      </c>
      <c r="V586" s="146" t="s">
        <v>55</v>
      </c>
      <c r="W586" s="148">
        <v>60.333333333333336</v>
      </c>
      <c r="X586" s="149">
        <v>52</v>
      </c>
      <c r="Y586" s="146" t="s">
        <v>55</v>
      </c>
      <c r="Z586" s="146" t="s">
        <v>55</v>
      </c>
      <c r="AA586" s="146" t="s">
        <v>55</v>
      </c>
      <c r="AB586" s="146">
        <v>52</v>
      </c>
      <c r="AC586" s="146">
        <v>52</v>
      </c>
      <c r="AD586" s="146" t="s">
        <v>55</v>
      </c>
      <c r="AE586" s="147" t="s">
        <v>55</v>
      </c>
      <c r="AF586" s="145" t="s">
        <v>55</v>
      </c>
      <c r="AG586" s="146">
        <v>71</v>
      </c>
      <c r="AH586" s="147" t="s">
        <v>55</v>
      </c>
      <c r="AK586" s="139" t="s">
        <v>54</v>
      </c>
      <c r="AL586" s="140" t="s">
        <v>37</v>
      </c>
      <c r="AM586" s="140"/>
      <c r="AN586" s="140"/>
      <c r="AO586" s="141">
        <v>1</v>
      </c>
      <c r="AP586" s="141">
        <v>7</v>
      </c>
      <c r="AQ586" s="143">
        <v>50000</v>
      </c>
      <c r="AR586" s="144">
        <v>52.064417177914109</v>
      </c>
      <c r="AS586" s="145">
        <v>52.018575851393187</v>
      </c>
      <c r="AT586" s="146">
        <v>45.472826086956523</v>
      </c>
      <c r="AU586" s="146">
        <v>64.5</v>
      </c>
      <c r="AV586" s="146">
        <v>43.905882352941177</v>
      </c>
      <c r="AW586" s="146" t="s">
        <v>55</v>
      </c>
      <c r="AX586" s="146" t="s">
        <v>55</v>
      </c>
      <c r="AY586" s="146" t="s">
        <v>55</v>
      </c>
      <c r="AZ586" s="146" t="s">
        <v>55</v>
      </c>
      <c r="BA586" s="146">
        <v>60.68345323741007</v>
      </c>
      <c r="BB586" s="146">
        <v>63.89</v>
      </c>
      <c r="BC586" s="147">
        <v>52.46153846153846</v>
      </c>
      <c r="BD586" s="145">
        <v>59.5</v>
      </c>
      <c r="BE586" s="146" t="s">
        <v>55</v>
      </c>
      <c r="BF586" s="148">
        <v>59.5</v>
      </c>
      <c r="BG586" s="149">
        <v>52</v>
      </c>
      <c r="BH586" s="146" t="s">
        <v>55</v>
      </c>
      <c r="BI586" s="146" t="s">
        <v>55</v>
      </c>
      <c r="BJ586" s="146" t="s">
        <v>55</v>
      </c>
      <c r="BK586" s="146">
        <v>52</v>
      </c>
      <c r="BL586" s="146">
        <v>52</v>
      </c>
      <c r="BM586" s="146" t="s">
        <v>55</v>
      </c>
      <c r="BN586" s="147" t="s">
        <v>55</v>
      </c>
      <c r="BO586" s="145" t="s">
        <v>55</v>
      </c>
      <c r="BP586" s="146" t="s">
        <v>55</v>
      </c>
      <c r="BQ586" s="147" t="s">
        <v>55</v>
      </c>
      <c r="BT586" s="139" t="s">
        <v>54</v>
      </c>
      <c r="BU586" s="140" t="s">
        <v>37</v>
      </c>
      <c r="BV586" s="140"/>
      <c r="BW586" s="140"/>
      <c r="BX586" s="141">
        <v>2</v>
      </c>
      <c r="BY586" s="141">
        <v>7</v>
      </c>
      <c r="BZ586" s="143">
        <v>50000</v>
      </c>
      <c r="CA586" s="144">
        <v>49.526315789473685</v>
      </c>
      <c r="CB586" s="145">
        <v>50.555555555555557</v>
      </c>
      <c r="CC586" s="146">
        <v>49.526315789473685</v>
      </c>
      <c r="CD586" s="146">
        <v>49</v>
      </c>
      <c r="CE586" s="146">
        <v>49.555555555555557</v>
      </c>
      <c r="CF586" s="146" t="s">
        <v>55</v>
      </c>
      <c r="CG586" s="146" t="s">
        <v>55</v>
      </c>
      <c r="CH586" s="146" t="s">
        <v>55</v>
      </c>
      <c r="CI586" s="146" t="s">
        <v>55</v>
      </c>
      <c r="CJ586" s="146">
        <v>51.705882352941174</v>
      </c>
      <c r="CK586" s="146">
        <v>0</v>
      </c>
      <c r="CL586" s="147">
        <v>54.9375</v>
      </c>
      <c r="CM586" s="145">
        <v>62</v>
      </c>
      <c r="CN586" s="146" t="s">
        <v>55</v>
      </c>
      <c r="CO586" s="148">
        <v>62</v>
      </c>
      <c r="CP586" s="149" t="s">
        <v>55</v>
      </c>
      <c r="CQ586" s="146" t="s">
        <v>55</v>
      </c>
      <c r="CR586" s="146" t="s">
        <v>55</v>
      </c>
      <c r="CS586" s="146" t="s">
        <v>55</v>
      </c>
      <c r="CT586" s="146" t="s">
        <v>55</v>
      </c>
      <c r="CU586" s="146" t="s">
        <v>55</v>
      </c>
      <c r="CV586" s="146" t="s">
        <v>55</v>
      </c>
      <c r="CW586" s="147" t="s">
        <v>55</v>
      </c>
      <c r="CX586" s="145" t="s">
        <v>55</v>
      </c>
      <c r="CY586" s="146">
        <v>0</v>
      </c>
      <c r="CZ586" s="147" t="s">
        <v>55</v>
      </c>
    </row>
    <row r="587" spans="1:105">
      <c r="B587" s="94"/>
      <c r="C587" s="95" t="s">
        <v>38</v>
      </c>
      <c r="D587" s="95"/>
      <c r="E587" s="95">
        <v>1</v>
      </c>
      <c r="F587" s="96">
        <v>0</v>
      </c>
      <c r="G587" s="97">
        <v>7</v>
      </c>
      <c r="H587" s="98">
        <v>50000</v>
      </c>
      <c r="I587" s="150">
        <v>54.527508090614887</v>
      </c>
      <c r="J587" s="151">
        <v>54.406557377049182</v>
      </c>
      <c r="K587" s="152">
        <v>48.436046511627907</v>
      </c>
      <c r="L587" s="153">
        <v>63.466666666666669</v>
      </c>
      <c r="M587" s="153">
        <v>47</v>
      </c>
      <c r="N587" s="152" t="s">
        <v>55</v>
      </c>
      <c r="O587" s="153" t="s">
        <v>55</v>
      </c>
      <c r="P587" s="153" t="s">
        <v>55</v>
      </c>
      <c r="Q587" s="153" t="s">
        <v>55</v>
      </c>
      <c r="R587" s="152">
        <v>62.127819548872182</v>
      </c>
      <c r="S587" s="153">
        <v>64.468085106382972</v>
      </c>
      <c r="T587" s="154">
        <v>56.487179487179489</v>
      </c>
      <c r="U587" s="151">
        <v>66</v>
      </c>
      <c r="V587" s="153" t="s">
        <v>55</v>
      </c>
      <c r="W587" s="155">
        <v>66</v>
      </c>
      <c r="X587" s="156">
        <v>52</v>
      </c>
      <c r="Y587" s="153" t="s">
        <v>55</v>
      </c>
      <c r="Z587" s="153" t="s">
        <v>55</v>
      </c>
      <c r="AA587" s="153" t="s">
        <v>55</v>
      </c>
      <c r="AB587" s="152">
        <v>52</v>
      </c>
      <c r="AC587" s="153">
        <v>52</v>
      </c>
      <c r="AD587" s="153" t="s">
        <v>55</v>
      </c>
      <c r="AE587" s="154" t="s">
        <v>55</v>
      </c>
      <c r="AF587" s="157" t="s">
        <v>55</v>
      </c>
      <c r="AG587" s="153">
        <v>71</v>
      </c>
      <c r="AH587" s="154" t="s">
        <v>55</v>
      </c>
      <c r="AK587" s="94"/>
      <c r="AL587" s="95" t="s">
        <v>38</v>
      </c>
      <c r="AM587" s="95"/>
      <c r="AN587" s="95">
        <v>1</v>
      </c>
      <c r="AO587" s="96">
        <v>1</v>
      </c>
      <c r="AP587" s="96">
        <v>7</v>
      </c>
      <c r="AQ587" s="98">
        <v>50000</v>
      </c>
      <c r="AR587" s="150">
        <v>53.587188612099645</v>
      </c>
      <c r="AS587" s="151">
        <v>53.534050179211469</v>
      </c>
      <c r="AT587" s="152">
        <v>47.178343949044589</v>
      </c>
      <c r="AU587" s="153">
        <v>64.5</v>
      </c>
      <c r="AV587" s="153">
        <v>45.48251748251748</v>
      </c>
      <c r="AW587" s="152" t="s">
        <v>55</v>
      </c>
      <c r="AX587" s="153" t="s">
        <v>55</v>
      </c>
      <c r="AY587" s="153" t="s">
        <v>55</v>
      </c>
      <c r="AZ587" s="153" t="s">
        <v>55</v>
      </c>
      <c r="BA587" s="152">
        <v>61.713114754098363</v>
      </c>
      <c r="BB587" s="153">
        <v>64.322580645161295</v>
      </c>
      <c r="BC587" s="154">
        <v>53.344827586206897</v>
      </c>
      <c r="BD587" s="151">
        <v>70</v>
      </c>
      <c r="BE587" s="153" t="s">
        <v>55</v>
      </c>
      <c r="BF587" s="155">
        <v>70</v>
      </c>
      <c r="BG587" s="156">
        <v>52</v>
      </c>
      <c r="BH587" s="153" t="s">
        <v>55</v>
      </c>
      <c r="BI587" s="153" t="s">
        <v>55</v>
      </c>
      <c r="BJ587" s="153" t="s">
        <v>55</v>
      </c>
      <c r="BK587" s="152">
        <v>52</v>
      </c>
      <c r="BL587" s="153">
        <v>52</v>
      </c>
      <c r="BM587" s="153" t="s">
        <v>55</v>
      </c>
      <c r="BN587" s="154" t="s">
        <v>55</v>
      </c>
      <c r="BO587" s="157" t="s">
        <v>55</v>
      </c>
      <c r="BP587" s="153" t="s">
        <v>55</v>
      </c>
      <c r="BQ587" s="154" t="s">
        <v>55</v>
      </c>
      <c r="BT587" s="94"/>
      <c r="BU587" s="95" t="s">
        <v>38</v>
      </c>
      <c r="BV587" s="95"/>
      <c r="BW587" s="95">
        <v>1</v>
      </c>
      <c r="BX587" s="96">
        <v>2</v>
      </c>
      <c r="BY587" s="96">
        <v>7</v>
      </c>
      <c r="BZ587" s="98">
        <v>50000</v>
      </c>
      <c r="CA587" s="150">
        <v>65.565217391304344</v>
      </c>
      <c r="CB587" s="151">
        <v>65.727272727272734</v>
      </c>
      <c r="CC587" s="152">
        <v>65.833333333333329</v>
      </c>
      <c r="CD587" s="153">
        <v>49</v>
      </c>
      <c r="CE587" s="153">
        <v>67.36363636363636</v>
      </c>
      <c r="CF587" s="152" t="s">
        <v>55</v>
      </c>
      <c r="CG587" s="153" t="s">
        <v>55</v>
      </c>
      <c r="CH587" s="153" t="s">
        <v>55</v>
      </c>
      <c r="CI587" s="153" t="s">
        <v>55</v>
      </c>
      <c r="CJ587" s="152">
        <v>65.599999999999994</v>
      </c>
      <c r="CK587" s="153" t="s">
        <v>55</v>
      </c>
      <c r="CL587" s="154">
        <v>65.599999999999994</v>
      </c>
      <c r="CM587" s="151">
        <v>62</v>
      </c>
      <c r="CN587" s="153" t="s">
        <v>55</v>
      </c>
      <c r="CO587" s="155">
        <v>62</v>
      </c>
      <c r="CP587" s="156" t="s">
        <v>55</v>
      </c>
      <c r="CQ587" s="153" t="s">
        <v>55</v>
      </c>
      <c r="CR587" s="153" t="s">
        <v>55</v>
      </c>
      <c r="CS587" s="153" t="s">
        <v>55</v>
      </c>
      <c r="CT587" s="152" t="s">
        <v>55</v>
      </c>
      <c r="CU587" s="153" t="s">
        <v>55</v>
      </c>
      <c r="CV587" s="153" t="s">
        <v>55</v>
      </c>
      <c r="CW587" s="154" t="s">
        <v>55</v>
      </c>
      <c r="CX587" s="157" t="s">
        <v>55</v>
      </c>
      <c r="CY587" s="153" t="s">
        <v>55</v>
      </c>
      <c r="CZ587" s="154" t="s">
        <v>55</v>
      </c>
    </row>
    <row r="588" spans="1:105">
      <c r="B588" s="107"/>
      <c r="C588" s="108" t="s">
        <v>39</v>
      </c>
      <c r="D588" s="108"/>
      <c r="E588" s="108">
        <v>2</v>
      </c>
      <c r="F588" s="109">
        <v>0</v>
      </c>
      <c r="G588" s="110">
        <v>7</v>
      </c>
      <c r="H588" s="111">
        <v>50000</v>
      </c>
      <c r="I588" s="158">
        <v>42.509090909090908</v>
      </c>
      <c r="J588" s="159">
        <v>42.388888888888886</v>
      </c>
      <c r="K588" s="160">
        <v>37.41935483870968</v>
      </c>
      <c r="L588" s="161" t="s">
        <v>55</v>
      </c>
      <c r="M588" s="161">
        <v>37.41935483870968</v>
      </c>
      <c r="N588" s="160" t="s">
        <v>55</v>
      </c>
      <c r="O588" s="161" t="s">
        <v>55</v>
      </c>
      <c r="P588" s="161" t="s">
        <v>55</v>
      </c>
      <c r="Q588" s="161" t="s">
        <v>55</v>
      </c>
      <c r="R588" s="160">
        <v>49.086956521739133</v>
      </c>
      <c r="S588" s="161">
        <v>58.142857142857146</v>
      </c>
      <c r="T588" s="162">
        <v>45.125</v>
      </c>
      <c r="U588" s="159">
        <v>49</v>
      </c>
      <c r="V588" s="161" t="s">
        <v>55</v>
      </c>
      <c r="W588" s="163">
        <v>49</v>
      </c>
      <c r="X588" s="164" t="s">
        <v>55</v>
      </c>
      <c r="Y588" s="161" t="s">
        <v>55</v>
      </c>
      <c r="Z588" s="161" t="s">
        <v>55</v>
      </c>
      <c r="AA588" s="161" t="s">
        <v>55</v>
      </c>
      <c r="AB588" s="160" t="s">
        <v>55</v>
      </c>
      <c r="AC588" s="161" t="s">
        <v>55</v>
      </c>
      <c r="AD588" s="161" t="s">
        <v>55</v>
      </c>
      <c r="AE588" s="162" t="s">
        <v>55</v>
      </c>
      <c r="AF588" s="165" t="s">
        <v>55</v>
      </c>
      <c r="AG588" s="161" t="s">
        <v>55</v>
      </c>
      <c r="AH588" s="162" t="s">
        <v>55</v>
      </c>
      <c r="AK588" s="107"/>
      <c r="AL588" s="108" t="s">
        <v>39</v>
      </c>
      <c r="AM588" s="108"/>
      <c r="AN588" s="108">
        <v>2</v>
      </c>
      <c r="AO588" s="109">
        <v>1</v>
      </c>
      <c r="AP588" s="109">
        <v>7</v>
      </c>
      <c r="AQ588" s="111">
        <v>50000</v>
      </c>
      <c r="AR588" s="158">
        <v>42.555555555555557</v>
      </c>
      <c r="AS588" s="159">
        <v>42.409090909090907</v>
      </c>
      <c r="AT588" s="160">
        <v>35.555555555555557</v>
      </c>
      <c r="AU588" s="161" t="s">
        <v>55</v>
      </c>
      <c r="AV588" s="161">
        <v>35.555555555555557</v>
      </c>
      <c r="AW588" s="160" t="s">
        <v>55</v>
      </c>
      <c r="AX588" s="161" t="s">
        <v>55</v>
      </c>
      <c r="AY588" s="161" t="s">
        <v>55</v>
      </c>
      <c r="AZ588" s="161" t="s">
        <v>55</v>
      </c>
      <c r="BA588" s="160">
        <v>53.294117647058826</v>
      </c>
      <c r="BB588" s="161">
        <v>58.142857142857146</v>
      </c>
      <c r="BC588" s="162">
        <v>49.9</v>
      </c>
      <c r="BD588" s="159">
        <v>49</v>
      </c>
      <c r="BE588" s="161" t="s">
        <v>55</v>
      </c>
      <c r="BF588" s="163">
        <v>49</v>
      </c>
      <c r="BG588" s="164" t="s">
        <v>55</v>
      </c>
      <c r="BH588" s="161" t="s">
        <v>55</v>
      </c>
      <c r="BI588" s="161" t="s">
        <v>55</v>
      </c>
      <c r="BJ588" s="161" t="s">
        <v>55</v>
      </c>
      <c r="BK588" s="160" t="s">
        <v>55</v>
      </c>
      <c r="BL588" s="161" t="s">
        <v>55</v>
      </c>
      <c r="BM588" s="161" t="s">
        <v>55</v>
      </c>
      <c r="BN588" s="162" t="s">
        <v>55</v>
      </c>
      <c r="BO588" s="165" t="s">
        <v>55</v>
      </c>
      <c r="BP588" s="161" t="s">
        <v>55</v>
      </c>
      <c r="BQ588" s="162" t="s">
        <v>55</v>
      </c>
      <c r="BT588" s="107"/>
      <c r="BU588" s="108" t="s">
        <v>39</v>
      </c>
      <c r="BV588" s="108"/>
      <c r="BW588" s="108">
        <v>2</v>
      </c>
      <c r="BX588" s="109">
        <v>2</v>
      </c>
      <c r="BY588" s="109">
        <v>7</v>
      </c>
      <c r="BZ588" s="111">
        <v>50000</v>
      </c>
      <c r="CA588" s="158">
        <v>41.555555555555557</v>
      </c>
      <c r="CB588" s="159">
        <v>41.555555555555557</v>
      </c>
      <c r="CC588" s="160">
        <v>50.333333333333336</v>
      </c>
      <c r="CD588" s="161" t="s">
        <v>55</v>
      </c>
      <c r="CE588" s="161">
        <v>50.333333333333336</v>
      </c>
      <c r="CF588" s="160" t="s">
        <v>55</v>
      </c>
      <c r="CG588" s="161" t="s">
        <v>55</v>
      </c>
      <c r="CH588" s="161" t="s">
        <v>55</v>
      </c>
      <c r="CI588" s="161" t="s">
        <v>55</v>
      </c>
      <c r="CJ588" s="160">
        <v>37.166666666666664</v>
      </c>
      <c r="CK588" s="161" t="s">
        <v>55</v>
      </c>
      <c r="CL588" s="162">
        <v>37.166666666666664</v>
      </c>
      <c r="CM588" s="159" t="s">
        <v>55</v>
      </c>
      <c r="CN588" s="161" t="s">
        <v>55</v>
      </c>
      <c r="CO588" s="163" t="s">
        <v>55</v>
      </c>
      <c r="CP588" s="164" t="s">
        <v>55</v>
      </c>
      <c r="CQ588" s="161" t="s">
        <v>55</v>
      </c>
      <c r="CR588" s="161" t="s">
        <v>55</v>
      </c>
      <c r="CS588" s="161" t="s">
        <v>55</v>
      </c>
      <c r="CT588" s="160" t="s">
        <v>55</v>
      </c>
      <c r="CU588" s="161" t="s">
        <v>55</v>
      </c>
      <c r="CV588" s="161" t="s">
        <v>55</v>
      </c>
      <c r="CW588" s="162" t="s">
        <v>55</v>
      </c>
      <c r="CX588" s="165" t="s">
        <v>55</v>
      </c>
      <c r="CY588" s="161" t="s">
        <v>55</v>
      </c>
      <c r="CZ588" s="162" t="s">
        <v>55</v>
      </c>
    </row>
    <row r="589" spans="1:105">
      <c r="B589" s="2" t="s">
        <v>56</v>
      </c>
      <c r="AK589" s="2" t="s">
        <v>56</v>
      </c>
      <c r="BT589" s="2" t="s">
        <v>56</v>
      </c>
    </row>
  </sheetData>
  <mergeCells count="1530">
    <mergeCell ref="B583:B585"/>
    <mergeCell ref="AK583:AK585"/>
    <mergeCell ref="BT583:BT585"/>
    <mergeCell ref="B586:B588"/>
    <mergeCell ref="AK586:AK588"/>
    <mergeCell ref="BT586:BT588"/>
    <mergeCell ref="B577:B579"/>
    <mergeCell ref="AK577:AK579"/>
    <mergeCell ref="BT577:BT579"/>
    <mergeCell ref="B580:B582"/>
    <mergeCell ref="AK580:AK582"/>
    <mergeCell ref="BT580:BT582"/>
    <mergeCell ref="B571:B573"/>
    <mergeCell ref="AK571:AK573"/>
    <mergeCell ref="BT571:BT573"/>
    <mergeCell ref="B574:B576"/>
    <mergeCell ref="AK574:AK576"/>
    <mergeCell ref="BT574:BT576"/>
    <mergeCell ref="B565:B567"/>
    <mergeCell ref="AK565:AK567"/>
    <mergeCell ref="BT565:BT567"/>
    <mergeCell ref="B568:B570"/>
    <mergeCell ref="AK568:AK570"/>
    <mergeCell ref="BT568:BT570"/>
    <mergeCell ref="B559:B561"/>
    <mergeCell ref="AK559:AK561"/>
    <mergeCell ref="BT559:BT561"/>
    <mergeCell ref="B562:B564"/>
    <mergeCell ref="AK562:AK564"/>
    <mergeCell ref="BT562:BT564"/>
    <mergeCell ref="B553:B555"/>
    <mergeCell ref="AK553:AK555"/>
    <mergeCell ref="BT553:BT555"/>
    <mergeCell ref="B556:B558"/>
    <mergeCell ref="AK556:AK558"/>
    <mergeCell ref="BT556:BT558"/>
    <mergeCell ref="B547:B549"/>
    <mergeCell ref="AK547:AK549"/>
    <mergeCell ref="BT547:BT549"/>
    <mergeCell ref="B550:B552"/>
    <mergeCell ref="AK550:AK552"/>
    <mergeCell ref="BT550:BT552"/>
    <mergeCell ref="B541:B543"/>
    <mergeCell ref="AK541:AK543"/>
    <mergeCell ref="BT541:BT543"/>
    <mergeCell ref="B544:B546"/>
    <mergeCell ref="AK544:AK546"/>
    <mergeCell ref="BT544:BT546"/>
    <mergeCell ref="CL535:CL536"/>
    <mergeCell ref="CT535:CT536"/>
    <mergeCell ref="CU535:CU536"/>
    <mergeCell ref="CV535:CV536"/>
    <mergeCell ref="CW535:CW536"/>
    <mergeCell ref="B538:B540"/>
    <mergeCell ref="AK538:AK540"/>
    <mergeCell ref="BT538:BT540"/>
    <mergeCell ref="BC535:BC536"/>
    <mergeCell ref="BK535:BK536"/>
    <mergeCell ref="BL535:BL536"/>
    <mergeCell ref="BM535:BM536"/>
    <mergeCell ref="BN535:BN536"/>
    <mergeCell ref="CC535:CC536"/>
    <mergeCell ref="AE535:AE536"/>
    <mergeCell ref="AT535:AT536"/>
    <mergeCell ref="AU535:AV535"/>
    <mergeCell ref="AW535:AZ535"/>
    <mergeCell ref="BA535:BA536"/>
    <mergeCell ref="BB535:BB536"/>
    <mergeCell ref="CS534:CS536"/>
    <mergeCell ref="CT534:CW534"/>
    <mergeCell ref="K535:K536"/>
    <mergeCell ref="L535:M535"/>
    <mergeCell ref="N535:Q535"/>
    <mergeCell ref="R535:R536"/>
    <mergeCell ref="S535:S536"/>
    <mergeCell ref="T535:T536"/>
    <mergeCell ref="AB535:AB536"/>
    <mergeCell ref="AC535:AC536"/>
    <mergeCell ref="BK534:BN534"/>
    <mergeCell ref="CB534:CB536"/>
    <mergeCell ref="CC534:CI534"/>
    <mergeCell ref="CJ534:CL534"/>
    <mergeCell ref="CM534:CM536"/>
    <mergeCell ref="CN534:CN536"/>
    <mergeCell ref="CD535:CE535"/>
    <mergeCell ref="CF535:CI535"/>
    <mergeCell ref="CJ535:CJ536"/>
    <mergeCell ref="CK535:CK536"/>
    <mergeCell ref="BE534:BE536"/>
    <mergeCell ref="BF534:BF536"/>
    <mergeCell ref="BG534:BG536"/>
    <mergeCell ref="BH534:BH536"/>
    <mergeCell ref="BI534:BI536"/>
    <mergeCell ref="BJ534:BJ536"/>
    <mergeCell ref="CY533:CY536"/>
    <mergeCell ref="CZ533:CZ536"/>
    <mergeCell ref="J534:J536"/>
    <mergeCell ref="K534:Q534"/>
    <mergeCell ref="R534:T534"/>
    <mergeCell ref="U534:U536"/>
    <mergeCell ref="V534:V536"/>
    <mergeCell ref="W534:W536"/>
    <mergeCell ref="X534:X536"/>
    <mergeCell ref="Y534:Y536"/>
    <mergeCell ref="BZ533:BZ536"/>
    <mergeCell ref="CA533:CA536"/>
    <mergeCell ref="CB533:CL533"/>
    <mergeCell ref="CM533:CO533"/>
    <mergeCell ref="CP533:CW533"/>
    <mergeCell ref="CX533:CX536"/>
    <mergeCell ref="CO534:CO536"/>
    <mergeCell ref="CP534:CP536"/>
    <mergeCell ref="CQ534:CQ536"/>
    <mergeCell ref="CR534:CR536"/>
    <mergeCell ref="BQ533:BQ536"/>
    <mergeCell ref="BT533:BU535"/>
    <mergeCell ref="BV533:BV536"/>
    <mergeCell ref="BW533:BW536"/>
    <mergeCell ref="BX533:BX536"/>
    <mergeCell ref="BY533:BY536"/>
    <mergeCell ref="AR533:AR536"/>
    <mergeCell ref="AS533:BC533"/>
    <mergeCell ref="BD533:BF533"/>
    <mergeCell ref="BG533:BN533"/>
    <mergeCell ref="BO533:BO536"/>
    <mergeCell ref="BP533:BP536"/>
    <mergeCell ref="AS534:AS536"/>
    <mergeCell ref="AT534:AZ534"/>
    <mergeCell ref="BA534:BC534"/>
    <mergeCell ref="BD534:BD536"/>
    <mergeCell ref="AK533:AL535"/>
    <mergeCell ref="AM533:AM536"/>
    <mergeCell ref="AN533:AN536"/>
    <mergeCell ref="AO533:AO536"/>
    <mergeCell ref="AP533:AP536"/>
    <mergeCell ref="AQ533:AQ536"/>
    <mergeCell ref="J533:T533"/>
    <mergeCell ref="U533:W533"/>
    <mergeCell ref="X533:AE533"/>
    <mergeCell ref="AF533:AF536"/>
    <mergeCell ref="AG533:AG536"/>
    <mergeCell ref="AH533:AH536"/>
    <mergeCell ref="Z534:Z536"/>
    <mergeCell ref="AA534:AA536"/>
    <mergeCell ref="AB534:AE534"/>
    <mergeCell ref="AD535:AD536"/>
    <mergeCell ref="B527:B529"/>
    <mergeCell ref="AK527:AK529"/>
    <mergeCell ref="BT527:BT529"/>
    <mergeCell ref="B533:C535"/>
    <mergeCell ref="D533:D536"/>
    <mergeCell ref="E533:E536"/>
    <mergeCell ref="F533:F536"/>
    <mergeCell ref="G533:G536"/>
    <mergeCell ref="H533:H536"/>
    <mergeCell ref="I533:I536"/>
    <mergeCell ref="B521:B523"/>
    <mergeCell ref="AK521:AK523"/>
    <mergeCell ref="BT521:BT523"/>
    <mergeCell ref="B524:B526"/>
    <mergeCell ref="AK524:AK526"/>
    <mergeCell ref="BT524:BT526"/>
    <mergeCell ref="B515:B517"/>
    <mergeCell ref="AK515:AK517"/>
    <mergeCell ref="BT515:BT517"/>
    <mergeCell ref="B518:B520"/>
    <mergeCell ref="AK518:AK520"/>
    <mergeCell ref="BT518:BT520"/>
    <mergeCell ref="B509:B511"/>
    <mergeCell ref="AK509:AK511"/>
    <mergeCell ref="BT509:BT511"/>
    <mergeCell ref="B512:B514"/>
    <mergeCell ref="AK512:AK514"/>
    <mergeCell ref="BT512:BT514"/>
    <mergeCell ref="B503:B505"/>
    <mergeCell ref="AK503:AK505"/>
    <mergeCell ref="BT503:BT505"/>
    <mergeCell ref="B506:B508"/>
    <mergeCell ref="AK506:AK508"/>
    <mergeCell ref="BT506:BT508"/>
    <mergeCell ref="B497:B499"/>
    <mergeCell ref="AK497:AK499"/>
    <mergeCell ref="BT497:BT499"/>
    <mergeCell ref="B500:B502"/>
    <mergeCell ref="AK500:AK502"/>
    <mergeCell ref="BT500:BT502"/>
    <mergeCell ref="B491:B493"/>
    <mergeCell ref="AK491:AK493"/>
    <mergeCell ref="BT491:BT493"/>
    <mergeCell ref="B494:B496"/>
    <mergeCell ref="AK494:AK496"/>
    <mergeCell ref="BT494:BT496"/>
    <mergeCell ref="B485:B487"/>
    <mergeCell ref="AK485:AK487"/>
    <mergeCell ref="BT485:BT487"/>
    <mergeCell ref="B488:B490"/>
    <mergeCell ref="AK488:AK490"/>
    <mergeCell ref="BT488:BT490"/>
    <mergeCell ref="B479:B481"/>
    <mergeCell ref="AK479:AK481"/>
    <mergeCell ref="BT479:BT481"/>
    <mergeCell ref="B482:B484"/>
    <mergeCell ref="AK482:AK484"/>
    <mergeCell ref="BT482:BT484"/>
    <mergeCell ref="CK476:CK477"/>
    <mergeCell ref="CL476:CL477"/>
    <mergeCell ref="CT476:CT477"/>
    <mergeCell ref="CU476:CU477"/>
    <mergeCell ref="CV476:CV477"/>
    <mergeCell ref="CW476:CW477"/>
    <mergeCell ref="BB476:BB477"/>
    <mergeCell ref="BC476:BC477"/>
    <mergeCell ref="BK476:BK477"/>
    <mergeCell ref="BL476:BL477"/>
    <mergeCell ref="BM476:BM477"/>
    <mergeCell ref="BN476:BN477"/>
    <mergeCell ref="AD476:AD477"/>
    <mergeCell ref="AE476:AE477"/>
    <mergeCell ref="AT476:AT477"/>
    <mergeCell ref="AU476:AV476"/>
    <mergeCell ref="AW476:AZ476"/>
    <mergeCell ref="BA476:BA477"/>
    <mergeCell ref="CS475:CS477"/>
    <mergeCell ref="CT475:CW475"/>
    <mergeCell ref="K476:K477"/>
    <mergeCell ref="L476:M476"/>
    <mergeCell ref="N476:Q476"/>
    <mergeCell ref="R476:R477"/>
    <mergeCell ref="S476:S477"/>
    <mergeCell ref="T476:T477"/>
    <mergeCell ref="AB476:AB477"/>
    <mergeCell ref="AC476:AC477"/>
    <mergeCell ref="BK475:BN475"/>
    <mergeCell ref="CB475:CB477"/>
    <mergeCell ref="CC475:CI475"/>
    <mergeCell ref="CJ475:CL475"/>
    <mergeCell ref="CM475:CM477"/>
    <mergeCell ref="CN475:CN477"/>
    <mergeCell ref="CC476:CC477"/>
    <mergeCell ref="CD476:CE476"/>
    <mergeCell ref="CF476:CI476"/>
    <mergeCell ref="CJ476:CJ477"/>
    <mergeCell ref="BE475:BE477"/>
    <mergeCell ref="BF475:BF477"/>
    <mergeCell ref="BG475:BG477"/>
    <mergeCell ref="BH475:BH477"/>
    <mergeCell ref="BI475:BI477"/>
    <mergeCell ref="BJ475:BJ477"/>
    <mergeCell ref="CX474:CX477"/>
    <mergeCell ref="CY474:CY477"/>
    <mergeCell ref="CZ474:CZ477"/>
    <mergeCell ref="J475:J477"/>
    <mergeCell ref="K475:Q475"/>
    <mergeCell ref="R475:T475"/>
    <mergeCell ref="U475:U477"/>
    <mergeCell ref="V475:V477"/>
    <mergeCell ref="W475:W477"/>
    <mergeCell ref="X475:X477"/>
    <mergeCell ref="BY474:BY477"/>
    <mergeCell ref="BZ474:BZ477"/>
    <mergeCell ref="CA474:CA477"/>
    <mergeCell ref="CB474:CL474"/>
    <mergeCell ref="CM474:CO474"/>
    <mergeCell ref="CP474:CW474"/>
    <mergeCell ref="CO475:CO477"/>
    <mergeCell ref="CP475:CP477"/>
    <mergeCell ref="CQ475:CQ477"/>
    <mergeCell ref="CR475:CR477"/>
    <mergeCell ref="BP474:BP477"/>
    <mergeCell ref="BQ474:BQ477"/>
    <mergeCell ref="BT474:BU476"/>
    <mergeCell ref="BV474:BV477"/>
    <mergeCell ref="BW474:BW477"/>
    <mergeCell ref="BX474:BX477"/>
    <mergeCell ref="AQ474:AQ477"/>
    <mergeCell ref="AR474:AR477"/>
    <mergeCell ref="AS474:BC474"/>
    <mergeCell ref="BD474:BF474"/>
    <mergeCell ref="BG474:BN474"/>
    <mergeCell ref="BO474:BO477"/>
    <mergeCell ref="AS475:AS477"/>
    <mergeCell ref="AT475:AZ475"/>
    <mergeCell ref="BA475:BC475"/>
    <mergeCell ref="BD475:BD477"/>
    <mergeCell ref="AH474:AH477"/>
    <mergeCell ref="AK474:AL476"/>
    <mergeCell ref="AM474:AM477"/>
    <mergeCell ref="AN474:AN477"/>
    <mergeCell ref="AO474:AO477"/>
    <mergeCell ref="AP474:AP477"/>
    <mergeCell ref="I474:I477"/>
    <mergeCell ref="J474:T474"/>
    <mergeCell ref="U474:W474"/>
    <mergeCell ref="X474:AE474"/>
    <mergeCell ref="AF474:AF477"/>
    <mergeCell ref="AG474:AG477"/>
    <mergeCell ref="Y475:Y477"/>
    <mergeCell ref="Z475:Z477"/>
    <mergeCell ref="AA475:AA477"/>
    <mergeCell ref="AB475:AE475"/>
    <mergeCell ref="B474:C476"/>
    <mergeCell ref="D474:D477"/>
    <mergeCell ref="E474:E477"/>
    <mergeCell ref="F474:F477"/>
    <mergeCell ref="G474:G477"/>
    <mergeCell ref="H474:H477"/>
    <mergeCell ref="B465:B467"/>
    <mergeCell ref="AK465:AK467"/>
    <mergeCell ref="BT465:BT467"/>
    <mergeCell ref="B468:B470"/>
    <mergeCell ref="AK468:AK470"/>
    <mergeCell ref="BT468:BT470"/>
    <mergeCell ref="B459:B461"/>
    <mergeCell ref="AK459:AK461"/>
    <mergeCell ref="BT459:BT461"/>
    <mergeCell ref="B462:B464"/>
    <mergeCell ref="AK462:AK464"/>
    <mergeCell ref="BT462:BT464"/>
    <mergeCell ref="B453:B455"/>
    <mergeCell ref="AK453:AK455"/>
    <mergeCell ref="BT453:BT455"/>
    <mergeCell ref="B456:B458"/>
    <mergeCell ref="AK456:AK458"/>
    <mergeCell ref="BT456:BT458"/>
    <mergeCell ref="B447:B449"/>
    <mergeCell ref="AK447:AK449"/>
    <mergeCell ref="BT447:BT449"/>
    <mergeCell ref="B450:B452"/>
    <mergeCell ref="AK450:AK452"/>
    <mergeCell ref="BT450:BT452"/>
    <mergeCell ref="B441:B443"/>
    <mergeCell ref="AK441:AK443"/>
    <mergeCell ref="BT441:BT443"/>
    <mergeCell ref="B444:B446"/>
    <mergeCell ref="AK444:AK446"/>
    <mergeCell ref="BT444:BT446"/>
    <mergeCell ref="B435:B437"/>
    <mergeCell ref="AK435:AK437"/>
    <mergeCell ref="BT435:BT437"/>
    <mergeCell ref="B438:B440"/>
    <mergeCell ref="AK438:AK440"/>
    <mergeCell ref="BT438:BT440"/>
    <mergeCell ref="B429:B431"/>
    <mergeCell ref="AK429:AK431"/>
    <mergeCell ref="BT429:BT431"/>
    <mergeCell ref="B432:B434"/>
    <mergeCell ref="AK432:AK434"/>
    <mergeCell ref="BT432:BT434"/>
    <mergeCell ref="B423:B425"/>
    <mergeCell ref="AK423:AK425"/>
    <mergeCell ref="BT423:BT425"/>
    <mergeCell ref="B426:B428"/>
    <mergeCell ref="AK426:AK428"/>
    <mergeCell ref="BT426:BT428"/>
    <mergeCell ref="CL417:CL418"/>
    <mergeCell ref="CT417:CT418"/>
    <mergeCell ref="CU417:CU418"/>
    <mergeCell ref="CV417:CV418"/>
    <mergeCell ref="CW417:CW418"/>
    <mergeCell ref="B420:B422"/>
    <mergeCell ref="AK420:AK422"/>
    <mergeCell ref="BT420:BT422"/>
    <mergeCell ref="BC417:BC418"/>
    <mergeCell ref="BK417:BK418"/>
    <mergeCell ref="BL417:BL418"/>
    <mergeCell ref="BM417:BM418"/>
    <mergeCell ref="BN417:BN418"/>
    <mergeCell ref="CC417:CC418"/>
    <mergeCell ref="AE417:AE418"/>
    <mergeCell ref="AT417:AT418"/>
    <mergeCell ref="AU417:AV417"/>
    <mergeCell ref="AW417:AZ417"/>
    <mergeCell ref="BA417:BA418"/>
    <mergeCell ref="BB417:BB418"/>
    <mergeCell ref="CS416:CS418"/>
    <mergeCell ref="CT416:CW416"/>
    <mergeCell ref="K417:K418"/>
    <mergeCell ref="L417:M417"/>
    <mergeCell ref="N417:Q417"/>
    <mergeCell ref="R417:R418"/>
    <mergeCell ref="S417:S418"/>
    <mergeCell ref="T417:T418"/>
    <mergeCell ref="AB417:AB418"/>
    <mergeCell ref="AC417:AC418"/>
    <mergeCell ref="BK416:BN416"/>
    <mergeCell ref="CB416:CB418"/>
    <mergeCell ref="CC416:CI416"/>
    <mergeCell ref="CJ416:CL416"/>
    <mergeCell ref="CM416:CM418"/>
    <mergeCell ref="CN416:CN418"/>
    <mergeCell ref="CD417:CE417"/>
    <mergeCell ref="CF417:CI417"/>
    <mergeCell ref="CJ417:CJ418"/>
    <mergeCell ref="CK417:CK418"/>
    <mergeCell ref="BE416:BE418"/>
    <mergeCell ref="BF416:BF418"/>
    <mergeCell ref="BG416:BG418"/>
    <mergeCell ref="BH416:BH418"/>
    <mergeCell ref="BI416:BI418"/>
    <mergeCell ref="BJ416:BJ418"/>
    <mergeCell ref="CY415:CY418"/>
    <mergeCell ref="CZ415:CZ418"/>
    <mergeCell ref="J416:J418"/>
    <mergeCell ref="K416:Q416"/>
    <mergeCell ref="R416:T416"/>
    <mergeCell ref="U416:U418"/>
    <mergeCell ref="V416:V418"/>
    <mergeCell ref="W416:W418"/>
    <mergeCell ref="X416:X418"/>
    <mergeCell ref="Y416:Y418"/>
    <mergeCell ref="BZ415:BZ418"/>
    <mergeCell ref="CA415:CA418"/>
    <mergeCell ref="CB415:CL415"/>
    <mergeCell ref="CM415:CO415"/>
    <mergeCell ref="CP415:CW415"/>
    <mergeCell ref="CX415:CX418"/>
    <mergeCell ref="CO416:CO418"/>
    <mergeCell ref="CP416:CP418"/>
    <mergeCell ref="CQ416:CQ418"/>
    <mergeCell ref="CR416:CR418"/>
    <mergeCell ref="BQ415:BQ418"/>
    <mergeCell ref="BT415:BU417"/>
    <mergeCell ref="BV415:BV418"/>
    <mergeCell ref="BW415:BW418"/>
    <mergeCell ref="BX415:BX418"/>
    <mergeCell ref="BY415:BY418"/>
    <mergeCell ref="AR415:AR418"/>
    <mergeCell ref="AS415:BC415"/>
    <mergeCell ref="BD415:BF415"/>
    <mergeCell ref="BG415:BN415"/>
    <mergeCell ref="BO415:BO418"/>
    <mergeCell ref="BP415:BP418"/>
    <mergeCell ref="AS416:AS418"/>
    <mergeCell ref="AT416:AZ416"/>
    <mergeCell ref="BA416:BC416"/>
    <mergeCell ref="BD416:BD418"/>
    <mergeCell ref="AK415:AL417"/>
    <mergeCell ref="AM415:AM418"/>
    <mergeCell ref="AN415:AN418"/>
    <mergeCell ref="AO415:AO418"/>
    <mergeCell ref="AP415:AP418"/>
    <mergeCell ref="AQ415:AQ418"/>
    <mergeCell ref="J415:T415"/>
    <mergeCell ref="U415:W415"/>
    <mergeCell ref="X415:AE415"/>
    <mergeCell ref="AF415:AF418"/>
    <mergeCell ref="AG415:AG418"/>
    <mergeCell ref="AH415:AH418"/>
    <mergeCell ref="Z416:Z418"/>
    <mergeCell ref="AA416:AA418"/>
    <mergeCell ref="AB416:AE416"/>
    <mergeCell ref="AD417:AD418"/>
    <mergeCell ref="B409:B411"/>
    <mergeCell ref="AK409:AK411"/>
    <mergeCell ref="BT409:BT411"/>
    <mergeCell ref="B415:C417"/>
    <mergeCell ref="D415:D418"/>
    <mergeCell ref="E415:E418"/>
    <mergeCell ref="F415:F418"/>
    <mergeCell ref="G415:G418"/>
    <mergeCell ref="H415:H418"/>
    <mergeCell ref="I415:I418"/>
    <mergeCell ref="B403:B405"/>
    <mergeCell ref="AK403:AK405"/>
    <mergeCell ref="BT403:BT405"/>
    <mergeCell ref="B406:B408"/>
    <mergeCell ref="AK406:AK408"/>
    <mergeCell ref="BT406:BT408"/>
    <mergeCell ref="B397:B399"/>
    <mergeCell ref="AK397:AK399"/>
    <mergeCell ref="BT397:BT399"/>
    <mergeCell ref="B400:B402"/>
    <mergeCell ref="AK400:AK402"/>
    <mergeCell ref="BT400:BT402"/>
    <mergeCell ref="B391:B393"/>
    <mergeCell ref="AK391:AK393"/>
    <mergeCell ref="BT391:BT393"/>
    <mergeCell ref="B394:B396"/>
    <mergeCell ref="AK394:AK396"/>
    <mergeCell ref="BT394:BT396"/>
    <mergeCell ref="B385:B387"/>
    <mergeCell ref="AK385:AK387"/>
    <mergeCell ref="BT385:BT387"/>
    <mergeCell ref="B388:B390"/>
    <mergeCell ref="AK388:AK390"/>
    <mergeCell ref="BT388:BT390"/>
    <mergeCell ref="B379:B381"/>
    <mergeCell ref="AK379:AK381"/>
    <mergeCell ref="BT379:BT381"/>
    <mergeCell ref="B382:B384"/>
    <mergeCell ref="AK382:AK384"/>
    <mergeCell ref="BT382:BT384"/>
    <mergeCell ref="B373:B375"/>
    <mergeCell ref="AK373:AK375"/>
    <mergeCell ref="BT373:BT375"/>
    <mergeCell ref="B376:B378"/>
    <mergeCell ref="AK376:AK378"/>
    <mergeCell ref="BT376:BT378"/>
    <mergeCell ref="B367:B369"/>
    <mergeCell ref="AK367:AK369"/>
    <mergeCell ref="BT367:BT369"/>
    <mergeCell ref="B370:B372"/>
    <mergeCell ref="AK370:AK372"/>
    <mergeCell ref="BT370:BT372"/>
    <mergeCell ref="B361:B363"/>
    <mergeCell ref="AK361:AK363"/>
    <mergeCell ref="BT361:BT363"/>
    <mergeCell ref="B364:B366"/>
    <mergeCell ref="AK364:AK366"/>
    <mergeCell ref="BT364:BT366"/>
    <mergeCell ref="CK358:CK359"/>
    <mergeCell ref="CL358:CL359"/>
    <mergeCell ref="CT358:CT359"/>
    <mergeCell ref="CU358:CU359"/>
    <mergeCell ref="CV358:CV359"/>
    <mergeCell ref="CW358:CW359"/>
    <mergeCell ref="BB358:BB359"/>
    <mergeCell ref="BC358:BC359"/>
    <mergeCell ref="BK358:BK359"/>
    <mergeCell ref="BL358:BL359"/>
    <mergeCell ref="BM358:BM359"/>
    <mergeCell ref="BN358:BN359"/>
    <mergeCell ref="AD358:AD359"/>
    <mergeCell ref="AE358:AE359"/>
    <mergeCell ref="AT358:AT359"/>
    <mergeCell ref="AU358:AV358"/>
    <mergeCell ref="AW358:AZ358"/>
    <mergeCell ref="BA358:BA359"/>
    <mergeCell ref="CS357:CS359"/>
    <mergeCell ref="CT357:CW357"/>
    <mergeCell ref="K358:K359"/>
    <mergeCell ref="L358:M358"/>
    <mergeCell ref="N358:Q358"/>
    <mergeCell ref="R358:R359"/>
    <mergeCell ref="S358:S359"/>
    <mergeCell ref="T358:T359"/>
    <mergeCell ref="AB358:AB359"/>
    <mergeCell ref="AC358:AC359"/>
    <mergeCell ref="BK357:BN357"/>
    <mergeCell ref="CB357:CB359"/>
    <mergeCell ref="CC357:CI357"/>
    <mergeCell ref="CJ357:CL357"/>
    <mergeCell ref="CM357:CM359"/>
    <mergeCell ref="CN357:CN359"/>
    <mergeCell ref="CC358:CC359"/>
    <mergeCell ref="CD358:CE358"/>
    <mergeCell ref="CF358:CI358"/>
    <mergeCell ref="CJ358:CJ359"/>
    <mergeCell ref="BE357:BE359"/>
    <mergeCell ref="BF357:BF359"/>
    <mergeCell ref="BG357:BG359"/>
    <mergeCell ref="BH357:BH359"/>
    <mergeCell ref="BI357:BI359"/>
    <mergeCell ref="BJ357:BJ359"/>
    <mergeCell ref="CX356:CX359"/>
    <mergeCell ref="CY356:CY359"/>
    <mergeCell ref="CZ356:CZ359"/>
    <mergeCell ref="J357:J359"/>
    <mergeCell ref="K357:Q357"/>
    <mergeCell ref="R357:T357"/>
    <mergeCell ref="U357:U359"/>
    <mergeCell ref="V357:V359"/>
    <mergeCell ref="W357:W359"/>
    <mergeCell ref="X357:X359"/>
    <mergeCell ref="BY356:BY359"/>
    <mergeCell ref="BZ356:BZ359"/>
    <mergeCell ref="CA356:CA359"/>
    <mergeCell ref="CB356:CL356"/>
    <mergeCell ref="CM356:CO356"/>
    <mergeCell ref="CP356:CW356"/>
    <mergeCell ref="CO357:CO359"/>
    <mergeCell ref="CP357:CP359"/>
    <mergeCell ref="CQ357:CQ359"/>
    <mergeCell ref="CR357:CR359"/>
    <mergeCell ref="BP356:BP359"/>
    <mergeCell ref="BQ356:BQ359"/>
    <mergeCell ref="BT356:BU358"/>
    <mergeCell ref="BV356:BV359"/>
    <mergeCell ref="BW356:BW359"/>
    <mergeCell ref="BX356:BX359"/>
    <mergeCell ref="AQ356:AQ359"/>
    <mergeCell ref="AR356:AR359"/>
    <mergeCell ref="AS356:BC356"/>
    <mergeCell ref="BD356:BF356"/>
    <mergeCell ref="BG356:BN356"/>
    <mergeCell ref="BO356:BO359"/>
    <mergeCell ref="AS357:AS359"/>
    <mergeCell ref="AT357:AZ357"/>
    <mergeCell ref="BA357:BC357"/>
    <mergeCell ref="BD357:BD359"/>
    <mergeCell ref="AH356:AH359"/>
    <mergeCell ref="AK356:AL358"/>
    <mergeCell ref="AM356:AM359"/>
    <mergeCell ref="AN356:AN359"/>
    <mergeCell ref="AO356:AO359"/>
    <mergeCell ref="AP356:AP359"/>
    <mergeCell ref="I356:I359"/>
    <mergeCell ref="J356:T356"/>
    <mergeCell ref="U356:W356"/>
    <mergeCell ref="X356:AE356"/>
    <mergeCell ref="AF356:AF359"/>
    <mergeCell ref="AG356:AG359"/>
    <mergeCell ref="Y357:Y359"/>
    <mergeCell ref="Z357:Z359"/>
    <mergeCell ref="AA357:AA359"/>
    <mergeCell ref="AB357:AE357"/>
    <mergeCell ref="B356:C358"/>
    <mergeCell ref="D356:D359"/>
    <mergeCell ref="E356:E359"/>
    <mergeCell ref="F356:F359"/>
    <mergeCell ref="G356:G359"/>
    <mergeCell ref="H356:H359"/>
    <mergeCell ref="B347:B349"/>
    <mergeCell ref="AK347:AK349"/>
    <mergeCell ref="BT347:BT349"/>
    <mergeCell ref="B350:B352"/>
    <mergeCell ref="AK350:AK352"/>
    <mergeCell ref="BT350:BT352"/>
    <mergeCell ref="B341:B343"/>
    <mergeCell ref="AK341:AK343"/>
    <mergeCell ref="BT341:BT343"/>
    <mergeCell ref="B344:B346"/>
    <mergeCell ref="AK344:AK346"/>
    <mergeCell ref="BT344:BT346"/>
    <mergeCell ref="B335:B337"/>
    <mergeCell ref="AK335:AK337"/>
    <mergeCell ref="BT335:BT337"/>
    <mergeCell ref="B338:B340"/>
    <mergeCell ref="AK338:AK340"/>
    <mergeCell ref="BT338:BT340"/>
    <mergeCell ref="B329:B331"/>
    <mergeCell ref="AK329:AK331"/>
    <mergeCell ref="BT329:BT331"/>
    <mergeCell ref="B332:B334"/>
    <mergeCell ref="AK332:AK334"/>
    <mergeCell ref="BT332:BT334"/>
    <mergeCell ref="B323:B325"/>
    <mergeCell ref="AK323:AK325"/>
    <mergeCell ref="BT323:BT325"/>
    <mergeCell ref="B326:B328"/>
    <mergeCell ref="AK326:AK328"/>
    <mergeCell ref="BT326:BT328"/>
    <mergeCell ref="B317:B319"/>
    <mergeCell ref="AK317:AK319"/>
    <mergeCell ref="BT317:BT319"/>
    <mergeCell ref="B320:B322"/>
    <mergeCell ref="AK320:AK322"/>
    <mergeCell ref="BT320:BT322"/>
    <mergeCell ref="B311:B313"/>
    <mergeCell ref="AK311:AK313"/>
    <mergeCell ref="BT311:BT313"/>
    <mergeCell ref="B314:B316"/>
    <mergeCell ref="AK314:AK316"/>
    <mergeCell ref="BT314:BT316"/>
    <mergeCell ref="B305:B307"/>
    <mergeCell ref="AK305:AK307"/>
    <mergeCell ref="BT305:BT307"/>
    <mergeCell ref="B308:B310"/>
    <mergeCell ref="AK308:AK310"/>
    <mergeCell ref="BT308:BT310"/>
    <mergeCell ref="CL299:CL300"/>
    <mergeCell ref="CT299:CT300"/>
    <mergeCell ref="CU299:CU300"/>
    <mergeCell ref="CV299:CV300"/>
    <mergeCell ref="CW299:CW300"/>
    <mergeCell ref="B302:B304"/>
    <mergeCell ref="AK302:AK304"/>
    <mergeCell ref="BT302:BT304"/>
    <mergeCell ref="BC299:BC300"/>
    <mergeCell ref="BK299:BK300"/>
    <mergeCell ref="BL299:BL300"/>
    <mergeCell ref="BM299:BM300"/>
    <mergeCell ref="BN299:BN300"/>
    <mergeCell ref="CC299:CC300"/>
    <mergeCell ref="AE299:AE300"/>
    <mergeCell ref="AT299:AT300"/>
    <mergeCell ref="AU299:AV299"/>
    <mergeCell ref="AW299:AZ299"/>
    <mergeCell ref="BA299:BA300"/>
    <mergeCell ref="BB299:BB300"/>
    <mergeCell ref="CS298:CS300"/>
    <mergeCell ref="CT298:CW298"/>
    <mergeCell ref="K299:K300"/>
    <mergeCell ref="L299:M299"/>
    <mergeCell ref="N299:Q299"/>
    <mergeCell ref="R299:R300"/>
    <mergeCell ref="S299:S300"/>
    <mergeCell ref="T299:T300"/>
    <mergeCell ref="AB299:AB300"/>
    <mergeCell ref="AC299:AC300"/>
    <mergeCell ref="BK298:BN298"/>
    <mergeCell ref="CB298:CB300"/>
    <mergeCell ref="CC298:CI298"/>
    <mergeCell ref="CJ298:CL298"/>
    <mergeCell ref="CM298:CM300"/>
    <mergeCell ref="CN298:CN300"/>
    <mergeCell ref="CD299:CE299"/>
    <mergeCell ref="CF299:CI299"/>
    <mergeCell ref="CJ299:CJ300"/>
    <mergeCell ref="CK299:CK300"/>
    <mergeCell ref="BE298:BE300"/>
    <mergeCell ref="BF298:BF300"/>
    <mergeCell ref="BG298:BG300"/>
    <mergeCell ref="BH298:BH300"/>
    <mergeCell ref="BI298:BI300"/>
    <mergeCell ref="BJ298:BJ300"/>
    <mergeCell ref="CY297:CY300"/>
    <mergeCell ref="CZ297:CZ300"/>
    <mergeCell ref="J298:J300"/>
    <mergeCell ref="K298:Q298"/>
    <mergeCell ref="R298:T298"/>
    <mergeCell ref="U298:U300"/>
    <mergeCell ref="V298:V300"/>
    <mergeCell ref="W298:W300"/>
    <mergeCell ref="X298:X300"/>
    <mergeCell ref="Y298:Y300"/>
    <mergeCell ref="BZ297:BZ300"/>
    <mergeCell ref="CA297:CA300"/>
    <mergeCell ref="CB297:CL297"/>
    <mergeCell ref="CM297:CO297"/>
    <mergeCell ref="CP297:CW297"/>
    <mergeCell ref="CX297:CX300"/>
    <mergeCell ref="CO298:CO300"/>
    <mergeCell ref="CP298:CP300"/>
    <mergeCell ref="CQ298:CQ300"/>
    <mergeCell ref="CR298:CR300"/>
    <mergeCell ref="BQ297:BQ300"/>
    <mergeCell ref="BT297:BU299"/>
    <mergeCell ref="BV297:BV300"/>
    <mergeCell ref="BW297:BW300"/>
    <mergeCell ref="BX297:BX300"/>
    <mergeCell ref="BY297:BY300"/>
    <mergeCell ref="AR297:AR300"/>
    <mergeCell ref="AS297:BC297"/>
    <mergeCell ref="BD297:BF297"/>
    <mergeCell ref="BG297:BN297"/>
    <mergeCell ref="BO297:BO300"/>
    <mergeCell ref="BP297:BP300"/>
    <mergeCell ref="AS298:AS300"/>
    <mergeCell ref="AT298:AZ298"/>
    <mergeCell ref="BA298:BC298"/>
    <mergeCell ref="BD298:BD300"/>
    <mergeCell ref="AK297:AL299"/>
    <mergeCell ref="AM297:AM300"/>
    <mergeCell ref="AN297:AN300"/>
    <mergeCell ref="AO297:AO300"/>
    <mergeCell ref="AP297:AP300"/>
    <mergeCell ref="AQ297:AQ300"/>
    <mergeCell ref="J297:T297"/>
    <mergeCell ref="U297:W297"/>
    <mergeCell ref="X297:AE297"/>
    <mergeCell ref="AF297:AF300"/>
    <mergeCell ref="AG297:AG300"/>
    <mergeCell ref="AH297:AH300"/>
    <mergeCell ref="Z298:Z300"/>
    <mergeCell ref="AA298:AA300"/>
    <mergeCell ref="AB298:AE298"/>
    <mergeCell ref="AD299:AD300"/>
    <mergeCell ref="B291:B293"/>
    <mergeCell ref="AK291:AK293"/>
    <mergeCell ref="BT291:BT293"/>
    <mergeCell ref="B297:C299"/>
    <mergeCell ref="D297:D300"/>
    <mergeCell ref="E297:E300"/>
    <mergeCell ref="F297:F300"/>
    <mergeCell ref="G297:G300"/>
    <mergeCell ref="H297:H300"/>
    <mergeCell ref="I297:I300"/>
    <mergeCell ref="B285:B287"/>
    <mergeCell ref="AK285:AK287"/>
    <mergeCell ref="BT285:BT287"/>
    <mergeCell ref="B288:B290"/>
    <mergeCell ref="AK288:AK290"/>
    <mergeCell ref="BT288:BT290"/>
    <mergeCell ref="B279:B281"/>
    <mergeCell ref="AK279:AK281"/>
    <mergeCell ref="BT279:BT281"/>
    <mergeCell ref="B282:B284"/>
    <mergeCell ref="AK282:AK284"/>
    <mergeCell ref="BT282:BT284"/>
    <mergeCell ref="B273:B275"/>
    <mergeCell ref="AK273:AK275"/>
    <mergeCell ref="BT273:BT275"/>
    <mergeCell ref="B276:B278"/>
    <mergeCell ref="AK276:AK278"/>
    <mergeCell ref="BT276:BT278"/>
    <mergeCell ref="B267:B269"/>
    <mergeCell ref="AK267:AK269"/>
    <mergeCell ref="BT267:BT269"/>
    <mergeCell ref="B270:B272"/>
    <mergeCell ref="AK270:AK272"/>
    <mergeCell ref="BT270:BT272"/>
    <mergeCell ref="B261:B263"/>
    <mergeCell ref="AK261:AK263"/>
    <mergeCell ref="BT261:BT263"/>
    <mergeCell ref="B264:B266"/>
    <mergeCell ref="AK264:AK266"/>
    <mergeCell ref="BT264:BT266"/>
    <mergeCell ref="B255:B257"/>
    <mergeCell ref="AK255:AK257"/>
    <mergeCell ref="BT255:BT257"/>
    <mergeCell ref="B258:B260"/>
    <mergeCell ref="AK258:AK260"/>
    <mergeCell ref="BT258:BT260"/>
    <mergeCell ref="B249:B251"/>
    <mergeCell ref="AK249:AK251"/>
    <mergeCell ref="BT249:BT251"/>
    <mergeCell ref="B252:B254"/>
    <mergeCell ref="AK252:AK254"/>
    <mergeCell ref="BT252:BT254"/>
    <mergeCell ref="B243:B245"/>
    <mergeCell ref="AK243:AK245"/>
    <mergeCell ref="BT243:BT245"/>
    <mergeCell ref="B246:B248"/>
    <mergeCell ref="AK246:AK248"/>
    <mergeCell ref="BT246:BT248"/>
    <mergeCell ref="CK240:CK241"/>
    <mergeCell ref="CL240:CL241"/>
    <mergeCell ref="CT240:CT241"/>
    <mergeCell ref="CU240:CU241"/>
    <mergeCell ref="CV240:CV241"/>
    <mergeCell ref="CW240:CW241"/>
    <mergeCell ref="BB240:BB241"/>
    <mergeCell ref="BC240:BC241"/>
    <mergeCell ref="BK240:BK241"/>
    <mergeCell ref="BL240:BL241"/>
    <mergeCell ref="BM240:BM241"/>
    <mergeCell ref="BN240:BN241"/>
    <mergeCell ref="AD240:AD241"/>
    <mergeCell ref="AE240:AE241"/>
    <mergeCell ref="AT240:AT241"/>
    <mergeCell ref="AU240:AV240"/>
    <mergeCell ref="AW240:AZ240"/>
    <mergeCell ref="BA240:BA241"/>
    <mergeCell ref="CS239:CS241"/>
    <mergeCell ref="CT239:CW239"/>
    <mergeCell ref="K240:K241"/>
    <mergeCell ref="L240:M240"/>
    <mergeCell ref="N240:Q240"/>
    <mergeCell ref="R240:R241"/>
    <mergeCell ref="S240:S241"/>
    <mergeCell ref="T240:T241"/>
    <mergeCell ref="AB240:AB241"/>
    <mergeCell ref="AC240:AC241"/>
    <mergeCell ref="BK239:BN239"/>
    <mergeCell ref="CB239:CB241"/>
    <mergeCell ref="CC239:CI239"/>
    <mergeCell ref="CJ239:CL239"/>
    <mergeCell ref="CM239:CM241"/>
    <mergeCell ref="CN239:CN241"/>
    <mergeCell ref="CC240:CC241"/>
    <mergeCell ref="CD240:CE240"/>
    <mergeCell ref="CF240:CI240"/>
    <mergeCell ref="CJ240:CJ241"/>
    <mergeCell ref="BE239:BE241"/>
    <mergeCell ref="BF239:BF241"/>
    <mergeCell ref="BG239:BG241"/>
    <mergeCell ref="BH239:BH241"/>
    <mergeCell ref="BI239:BI241"/>
    <mergeCell ref="BJ239:BJ241"/>
    <mergeCell ref="CX238:CX241"/>
    <mergeCell ref="CY238:CY241"/>
    <mergeCell ref="CZ238:CZ241"/>
    <mergeCell ref="J239:J241"/>
    <mergeCell ref="K239:Q239"/>
    <mergeCell ref="R239:T239"/>
    <mergeCell ref="U239:U241"/>
    <mergeCell ref="V239:V241"/>
    <mergeCell ref="W239:W241"/>
    <mergeCell ref="X239:X241"/>
    <mergeCell ref="BY238:BY241"/>
    <mergeCell ref="BZ238:BZ241"/>
    <mergeCell ref="CA238:CA241"/>
    <mergeCell ref="CB238:CL238"/>
    <mergeCell ref="CM238:CO238"/>
    <mergeCell ref="CP238:CW238"/>
    <mergeCell ref="CO239:CO241"/>
    <mergeCell ref="CP239:CP241"/>
    <mergeCell ref="CQ239:CQ241"/>
    <mergeCell ref="CR239:CR241"/>
    <mergeCell ref="BP238:BP241"/>
    <mergeCell ref="BQ238:BQ241"/>
    <mergeCell ref="BT238:BU240"/>
    <mergeCell ref="BV238:BV241"/>
    <mergeCell ref="BW238:BW241"/>
    <mergeCell ref="BX238:BX241"/>
    <mergeCell ref="AQ238:AQ241"/>
    <mergeCell ref="AR238:AR241"/>
    <mergeCell ref="AS238:BC238"/>
    <mergeCell ref="BD238:BF238"/>
    <mergeCell ref="BG238:BN238"/>
    <mergeCell ref="BO238:BO241"/>
    <mergeCell ref="AS239:AS241"/>
    <mergeCell ref="AT239:AZ239"/>
    <mergeCell ref="BA239:BC239"/>
    <mergeCell ref="BD239:BD241"/>
    <mergeCell ref="AH238:AH241"/>
    <mergeCell ref="AK238:AL240"/>
    <mergeCell ref="AM238:AM241"/>
    <mergeCell ref="AN238:AN241"/>
    <mergeCell ref="AO238:AO241"/>
    <mergeCell ref="AP238:AP241"/>
    <mergeCell ref="I238:I241"/>
    <mergeCell ref="J238:T238"/>
    <mergeCell ref="U238:W238"/>
    <mergeCell ref="X238:AE238"/>
    <mergeCell ref="AF238:AF241"/>
    <mergeCell ref="AG238:AG241"/>
    <mergeCell ref="Y239:Y241"/>
    <mergeCell ref="Z239:Z241"/>
    <mergeCell ref="AA239:AA241"/>
    <mergeCell ref="AB239:AE239"/>
    <mergeCell ref="B238:C240"/>
    <mergeCell ref="D238:D241"/>
    <mergeCell ref="E238:E241"/>
    <mergeCell ref="F238:F241"/>
    <mergeCell ref="G238:G241"/>
    <mergeCell ref="H238:H241"/>
    <mergeCell ref="B229:B231"/>
    <mergeCell ref="AK229:AK231"/>
    <mergeCell ref="BT229:BT231"/>
    <mergeCell ref="B232:B234"/>
    <mergeCell ref="AK232:AK234"/>
    <mergeCell ref="BT232:BT234"/>
    <mergeCell ref="B223:B225"/>
    <mergeCell ref="AK223:AK225"/>
    <mergeCell ref="BT223:BT225"/>
    <mergeCell ref="B226:B228"/>
    <mergeCell ref="AK226:AK228"/>
    <mergeCell ref="BT226:BT228"/>
    <mergeCell ref="B217:B219"/>
    <mergeCell ref="AK217:AK219"/>
    <mergeCell ref="BT217:BT219"/>
    <mergeCell ref="B220:B222"/>
    <mergeCell ref="AK220:AK222"/>
    <mergeCell ref="BT220:BT222"/>
    <mergeCell ref="B211:B213"/>
    <mergeCell ref="AK211:AK213"/>
    <mergeCell ref="BT211:BT213"/>
    <mergeCell ref="B214:B216"/>
    <mergeCell ref="AK214:AK216"/>
    <mergeCell ref="BT214:BT216"/>
    <mergeCell ref="B205:B207"/>
    <mergeCell ref="AK205:AK207"/>
    <mergeCell ref="BT205:BT207"/>
    <mergeCell ref="B208:B210"/>
    <mergeCell ref="AK208:AK210"/>
    <mergeCell ref="BT208:BT210"/>
    <mergeCell ref="B199:B201"/>
    <mergeCell ref="AK199:AK201"/>
    <mergeCell ref="BT199:BT201"/>
    <mergeCell ref="B202:B204"/>
    <mergeCell ref="AK202:AK204"/>
    <mergeCell ref="BT202:BT204"/>
    <mergeCell ref="B193:B195"/>
    <mergeCell ref="AK193:AK195"/>
    <mergeCell ref="BT193:BT195"/>
    <mergeCell ref="B196:B198"/>
    <mergeCell ref="AK196:AK198"/>
    <mergeCell ref="BT196:BT198"/>
    <mergeCell ref="B187:B189"/>
    <mergeCell ref="AK187:AK189"/>
    <mergeCell ref="BT187:BT189"/>
    <mergeCell ref="B190:B192"/>
    <mergeCell ref="AK190:AK192"/>
    <mergeCell ref="BT190:BT192"/>
    <mergeCell ref="CL181:CL182"/>
    <mergeCell ref="CT181:CT182"/>
    <mergeCell ref="CU181:CU182"/>
    <mergeCell ref="CV181:CV182"/>
    <mergeCell ref="CW181:CW182"/>
    <mergeCell ref="B184:B186"/>
    <mergeCell ref="AK184:AK186"/>
    <mergeCell ref="BT184:BT186"/>
    <mergeCell ref="BC181:BC182"/>
    <mergeCell ref="BK181:BK182"/>
    <mergeCell ref="BL181:BL182"/>
    <mergeCell ref="BM181:BM182"/>
    <mergeCell ref="BN181:BN182"/>
    <mergeCell ref="CC181:CC182"/>
    <mergeCell ref="AE181:AE182"/>
    <mergeCell ref="AT181:AT182"/>
    <mergeCell ref="AU181:AV181"/>
    <mergeCell ref="AW181:AZ181"/>
    <mergeCell ref="BA181:BA182"/>
    <mergeCell ref="BB181:BB182"/>
    <mergeCell ref="CS180:CS182"/>
    <mergeCell ref="CT180:CW180"/>
    <mergeCell ref="K181:K182"/>
    <mergeCell ref="L181:M181"/>
    <mergeCell ref="N181:Q181"/>
    <mergeCell ref="R181:R182"/>
    <mergeCell ref="S181:S182"/>
    <mergeCell ref="T181:T182"/>
    <mergeCell ref="AB181:AB182"/>
    <mergeCell ref="AC181:AC182"/>
    <mergeCell ref="BK180:BN180"/>
    <mergeCell ref="CB180:CB182"/>
    <mergeCell ref="CC180:CI180"/>
    <mergeCell ref="CJ180:CL180"/>
    <mergeCell ref="CM180:CM182"/>
    <mergeCell ref="CN180:CN182"/>
    <mergeCell ref="CD181:CE181"/>
    <mergeCell ref="CF181:CI181"/>
    <mergeCell ref="CJ181:CJ182"/>
    <mergeCell ref="CK181:CK182"/>
    <mergeCell ref="BE180:BE182"/>
    <mergeCell ref="BF180:BF182"/>
    <mergeCell ref="BG180:BG182"/>
    <mergeCell ref="BH180:BH182"/>
    <mergeCell ref="BI180:BI182"/>
    <mergeCell ref="BJ180:BJ182"/>
    <mergeCell ref="CY179:CY182"/>
    <mergeCell ref="CZ179:CZ182"/>
    <mergeCell ref="J180:J182"/>
    <mergeCell ref="K180:Q180"/>
    <mergeCell ref="R180:T180"/>
    <mergeCell ref="U180:U182"/>
    <mergeCell ref="V180:V182"/>
    <mergeCell ref="W180:W182"/>
    <mergeCell ref="X180:X182"/>
    <mergeCell ref="Y180:Y182"/>
    <mergeCell ref="BZ179:BZ182"/>
    <mergeCell ref="CA179:CA182"/>
    <mergeCell ref="CB179:CL179"/>
    <mergeCell ref="CM179:CO179"/>
    <mergeCell ref="CP179:CW179"/>
    <mergeCell ref="CX179:CX182"/>
    <mergeCell ref="CO180:CO182"/>
    <mergeCell ref="CP180:CP182"/>
    <mergeCell ref="CQ180:CQ182"/>
    <mergeCell ref="CR180:CR182"/>
    <mergeCell ref="BQ179:BQ182"/>
    <mergeCell ref="BT179:BU181"/>
    <mergeCell ref="BV179:BV182"/>
    <mergeCell ref="BW179:BW182"/>
    <mergeCell ref="BX179:BX182"/>
    <mergeCell ref="BY179:BY182"/>
    <mergeCell ref="AR179:AR182"/>
    <mergeCell ref="AS179:BC179"/>
    <mergeCell ref="BD179:BF179"/>
    <mergeCell ref="BG179:BN179"/>
    <mergeCell ref="BO179:BO182"/>
    <mergeCell ref="BP179:BP182"/>
    <mergeCell ref="AS180:AS182"/>
    <mergeCell ref="AT180:AZ180"/>
    <mergeCell ref="BA180:BC180"/>
    <mergeCell ref="BD180:BD182"/>
    <mergeCell ref="AK179:AL181"/>
    <mergeCell ref="AM179:AM182"/>
    <mergeCell ref="AN179:AN182"/>
    <mergeCell ref="AO179:AO182"/>
    <mergeCell ref="AP179:AP182"/>
    <mergeCell ref="AQ179:AQ182"/>
    <mergeCell ref="J179:T179"/>
    <mergeCell ref="U179:W179"/>
    <mergeCell ref="X179:AE179"/>
    <mergeCell ref="AF179:AF182"/>
    <mergeCell ref="AG179:AG182"/>
    <mergeCell ref="AH179:AH182"/>
    <mergeCell ref="Z180:Z182"/>
    <mergeCell ref="AA180:AA182"/>
    <mergeCell ref="AB180:AE180"/>
    <mergeCell ref="AD181:AD182"/>
    <mergeCell ref="B173:B175"/>
    <mergeCell ref="AK173:AK175"/>
    <mergeCell ref="BT173:BT175"/>
    <mergeCell ref="B179:C181"/>
    <mergeCell ref="D179:D182"/>
    <mergeCell ref="E179:E182"/>
    <mergeCell ref="F179:F182"/>
    <mergeCell ref="G179:G182"/>
    <mergeCell ref="H179:H182"/>
    <mergeCell ref="I179:I182"/>
    <mergeCell ref="B167:B169"/>
    <mergeCell ref="AK167:AK169"/>
    <mergeCell ref="BT167:BT169"/>
    <mergeCell ref="B170:B172"/>
    <mergeCell ref="AK170:AK172"/>
    <mergeCell ref="BT170:BT172"/>
    <mergeCell ref="B161:B163"/>
    <mergeCell ref="AK161:AK163"/>
    <mergeCell ref="BT161:BT163"/>
    <mergeCell ref="B164:B166"/>
    <mergeCell ref="AK164:AK166"/>
    <mergeCell ref="BT164:BT166"/>
    <mergeCell ref="B155:B157"/>
    <mergeCell ref="AK155:AK157"/>
    <mergeCell ref="BT155:BT157"/>
    <mergeCell ref="B158:B160"/>
    <mergeCell ref="AK158:AK160"/>
    <mergeCell ref="BT158:BT160"/>
    <mergeCell ref="B149:B151"/>
    <mergeCell ref="AK149:AK151"/>
    <mergeCell ref="BT149:BT151"/>
    <mergeCell ref="B152:B154"/>
    <mergeCell ref="AK152:AK154"/>
    <mergeCell ref="BT152:BT154"/>
    <mergeCell ref="B143:B145"/>
    <mergeCell ref="AK143:AK145"/>
    <mergeCell ref="BT143:BT145"/>
    <mergeCell ref="B146:B148"/>
    <mergeCell ref="AK146:AK148"/>
    <mergeCell ref="BT146:BT148"/>
    <mergeCell ref="B137:B139"/>
    <mergeCell ref="AK137:AK139"/>
    <mergeCell ref="BT137:BT139"/>
    <mergeCell ref="B140:B142"/>
    <mergeCell ref="AK140:AK142"/>
    <mergeCell ref="BT140:BT142"/>
    <mergeCell ref="B131:B133"/>
    <mergeCell ref="AK131:AK133"/>
    <mergeCell ref="BT131:BT133"/>
    <mergeCell ref="B134:B136"/>
    <mergeCell ref="AK134:AK136"/>
    <mergeCell ref="BT134:BT136"/>
    <mergeCell ref="B125:B127"/>
    <mergeCell ref="AK125:AK127"/>
    <mergeCell ref="BT125:BT127"/>
    <mergeCell ref="B128:B130"/>
    <mergeCell ref="AK128:AK130"/>
    <mergeCell ref="BT128:BT130"/>
    <mergeCell ref="CK122:CK123"/>
    <mergeCell ref="CL122:CL123"/>
    <mergeCell ref="CT122:CT123"/>
    <mergeCell ref="CU122:CU123"/>
    <mergeCell ref="CV122:CV123"/>
    <mergeCell ref="CW122:CW123"/>
    <mergeCell ref="BB122:BB123"/>
    <mergeCell ref="BC122:BC123"/>
    <mergeCell ref="BK122:BK123"/>
    <mergeCell ref="BL122:BL123"/>
    <mergeCell ref="BM122:BM123"/>
    <mergeCell ref="BN122:BN123"/>
    <mergeCell ref="AD122:AD123"/>
    <mergeCell ref="AE122:AE123"/>
    <mergeCell ref="AT122:AT123"/>
    <mergeCell ref="AU122:AV122"/>
    <mergeCell ref="AW122:AZ122"/>
    <mergeCell ref="BA122:BA123"/>
    <mergeCell ref="CS121:CS123"/>
    <mergeCell ref="CT121:CW121"/>
    <mergeCell ref="K122:K123"/>
    <mergeCell ref="L122:M122"/>
    <mergeCell ref="N122:Q122"/>
    <mergeCell ref="R122:R123"/>
    <mergeCell ref="S122:S123"/>
    <mergeCell ref="T122:T123"/>
    <mergeCell ref="AB122:AB123"/>
    <mergeCell ref="AC122:AC123"/>
    <mergeCell ref="BK121:BN121"/>
    <mergeCell ref="CB121:CB123"/>
    <mergeCell ref="CC121:CI121"/>
    <mergeCell ref="CJ121:CL121"/>
    <mergeCell ref="CM121:CM123"/>
    <mergeCell ref="CN121:CN123"/>
    <mergeCell ref="CC122:CC123"/>
    <mergeCell ref="CD122:CE122"/>
    <mergeCell ref="CF122:CI122"/>
    <mergeCell ref="CJ122:CJ123"/>
    <mergeCell ref="BE121:BE123"/>
    <mergeCell ref="BF121:BF123"/>
    <mergeCell ref="BG121:BG123"/>
    <mergeCell ref="BH121:BH123"/>
    <mergeCell ref="BI121:BI123"/>
    <mergeCell ref="BJ121:BJ123"/>
    <mergeCell ref="CX120:CX123"/>
    <mergeCell ref="CY120:CY123"/>
    <mergeCell ref="CZ120:CZ123"/>
    <mergeCell ref="J121:J123"/>
    <mergeCell ref="K121:Q121"/>
    <mergeCell ref="R121:T121"/>
    <mergeCell ref="U121:U123"/>
    <mergeCell ref="V121:V123"/>
    <mergeCell ref="W121:W123"/>
    <mergeCell ref="X121:X123"/>
    <mergeCell ref="BY120:BY123"/>
    <mergeCell ref="BZ120:BZ123"/>
    <mergeCell ref="CA120:CA123"/>
    <mergeCell ref="CB120:CL120"/>
    <mergeCell ref="CM120:CO120"/>
    <mergeCell ref="CP120:CW120"/>
    <mergeCell ref="CO121:CO123"/>
    <mergeCell ref="CP121:CP123"/>
    <mergeCell ref="CQ121:CQ123"/>
    <mergeCell ref="CR121:CR123"/>
    <mergeCell ref="BP120:BP123"/>
    <mergeCell ref="BQ120:BQ123"/>
    <mergeCell ref="BT120:BU122"/>
    <mergeCell ref="BV120:BV123"/>
    <mergeCell ref="BW120:BW123"/>
    <mergeCell ref="BX120:BX123"/>
    <mergeCell ref="AQ120:AQ123"/>
    <mergeCell ref="AR120:AR123"/>
    <mergeCell ref="AS120:BC120"/>
    <mergeCell ref="BD120:BF120"/>
    <mergeCell ref="BG120:BN120"/>
    <mergeCell ref="BO120:BO123"/>
    <mergeCell ref="AS121:AS123"/>
    <mergeCell ref="AT121:AZ121"/>
    <mergeCell ref="BA121:BC121"/>
    <mergeCell ref="BD121:BD123"/>
    <mergeCell ref="AH120:AH123"/>
    <mergeCell ref="AK120:AL122"/>
    <mergeCell ref="AM120:AM123"/>
    <mergeCell ref="AN120:AN123"/>
    <mergeCell ref="AO120:AO123"/>
    <mergeCell ref="AP120:AP123"/>
    <mergeCell ref="I120:I123"/>
    <mergeCell ref="J120:T120"/>
    <mergeCell ref="U120:W120"/>
    <mergeCell ref="X120:AE120"/>
    <mergeCell ref="AF120:AF123"/>
    <mergeCell ref="AG120:AG123"/>
    <mergeCell ref="Y121:Y123"/>
    <mergeCell ref="Z121:Z123"/>
    <mergeCell ref="AA121:AA123"/>
    <mergeCell ref="AB121:AE121"/>
    <mergeCell ref="B120:C122"/>
    <mergeCell ref="D120:D123"/>
    <mergeCell ref="E120:E123"/>
    <mergeCell ref="F120:F123"/>
    <mergeCell ref="G120:G123"/>
    <mergeCell ref="H120:H123"/>
    <mergeCell ref="B111:B113"/>
    <mergeCell ref="AK111:AK113"/>
    <mergeCell ref="BT111:BT113"/>
    <mergeCell ref="B114:B116"/>
    <mergeCell ref="AK114:AK116"/>
    <mergeCell ref="BT114:BT116"/>
    <mergeCell ref="B105:B107"/>
    <mergeCell ref="AK105:AK107"/>
    <mergeCell ref="BT105:BT107"/>
    <mergeCell ref="B108:B110"/>
    <mergeCell ref="AK108:AK110"/>
    <mergeCell ref="BT108:BT110"/>
    <mergeCell ref="B99:B101"/>
    <mergeCell ref="AK99:AK101"/>
    <mergeCell ref="BT99:BT101"/>
    <mergeCell ref="B102:B104"/>
    <mergeCell ref="AK102:AK104"/>
    <mergeCell ref="BT102:BT104"/>
    <mergeCell ref="B93:B95"/>
    <mergeCell ref="AK93:AK95"/>
    <mergeCell ref="BT93:BT95"/>
    <mergeCell ref="B96:B98"/>
    <mergeCell ref="AK96:AK98"/>
    <mergeCell ref="BT96:BT98"/>
    <mergeCell ref="B87:B89"/>
    <mergeCell ref="AK87:AK89"/>
    <mergeCell ref="BT87:BT89"/>
    <mergeCell ref="B90:B92"/>
    <mergeCell ref="AK90:AK92"/>
    <mergeCell ref="BT90:BT92"/>
    <mergeCell ref="B81:B83"/>
    <mergeCell ref="AK81:AK83"/>
    <mergeCell ref="BT81:BT83"/>
    <mergeCell ref="B84:B86"/>
    <mergeCell ref="AK84:AK86"/>
    <mergeCell ref="BT84:BT86"/>
    <mergeCell ref="B75:B77"/>
    <mergeCell ref="AK75:AK77"/>
    <mergeCell ref="BT75:BT77"/>
    <mergeCell ref="B78:B80"/>
    <mergeCell ref="AK78:AK80"/>
    <mergeCell ref="BT78:BT80"/>
    <mergeCell ref="B69:B71"/>
    <mergeCell ref="AK69:AK71"/>
    <mergeCell ref="BT69:BT71"/>
    <mergeCell ref="B72:B74"/>
    <mergeCell ref="AK72:AK74"/>
    <mergeCell ref="BT72:BT74"/>
    <mergeCell ref="CL63:CL64"/>
    <mergeCell ref="CT63:CT64"/>
    <mergeCell ref="CU63:CU64"/>
    <mergeCell ref="CV63:CV64"/>
    <mergeCell ref="CW63:CW64"/>
    <mergeCell ref="B66:B68"/>
    <mergeCell ref="AK66:AK68"/>
    <mergeCell ref="BT66:BT68"/>
    <mergeCell ref="BC63:BC64"/>
    <mergeCell ref="BK63:BK64"/>
    <mergeCell ref="BL63:BL64"/>
    <mergeCell ref="BM63:BM64"/>
    <mergeCell ref="BN63:BN64"/>
    <mergeCell ref="CC63:CC64"/>
    <mergeCell ref="AE63:AE64"/>
    <mergeCell ref="AT63:AT64"/>
    <mergeCell ref="AU63:AV63"/>
    <mergeCell ref="AW63:AZ63"/>
    <mergeCell ref="BA63:BA64"/>
    <mergeCell ref="BB63:BB64"/>
    <mergeCell ref="CS62:CS64"/>
    <mergeCell ref="CT62:CW62"/>
    <mergeCell ref="K63:K64"/>
    <mergeCell ref="L63:M63"/>
    <mergeCell ref="N63:Q63"/>
    <mergeCell ref="R63:R64"/>
    <mergeCell ref="S63:S64"/>
    <mergeCell ref="T63:T64"/>
    <mergeCell ref="AB63:AB64"/>
    <mergeCell ref="AC63:AC64"/>
    <mergeCell ref="BK62:BN62"/>
    <mergeCell ref="CB62:CB64"/>
    <mergeCell ref="CC62:CI62"/>
    <mergeCell ref="CJ62:CL62"/>
    <mergeCell ref="CM62:CM64"/>
    <mergeCell ref="CN62:CN64"/>
    <mergeCell ref="CD63:CE63"/>
    <mergeCell ref="CF63:CI63"/>
    <mergeCell ref="CJ63:CJ64"/>
    <mergeCell ref="CK63:CK64"/>
    <mergeCell ref="BE62:BE64"/>
    <mergeCell ref="BF62:BF64"/>
    <mergeCell ref="BG62:BG64"/>
    <mergeCell ref="BH62:BH64"/>
    <mergeCell ref="BI62:BI64"/>
    <mergeCell ref="BJ62:BJ64"/>
    <mergeCell ref="CY61:CY64"/>
    <mergeCell ref="CZ61:CZ64"/>
    <mergeCell ref="J62:J64"/>
    <mergeCell ref="K62:Q62"/>
    <mergeCell ref="R62:T62"/>
    <mergeCell ref="U62:U64"/>
    <mergeCell ref="V62:V64"/>
    <mergeCell ref="W62:W64"/>
    <mergeCell ref="X62:X64"/>
    <mergeCell ref="Y62:Y64"/>
    <mergeCell ref="BZ61:BZ64"/>
    <mergeCell ref="CA61:CA64"/>
    <mergeCell ref="CB61:CL61"/>
    <mergeCell ref="CM61:CO61"/>
    <mergeCell ref="CP61:CW61"/>
    <mergeCell ref="CX61:CX64"/>
    <mergeCell ref="CO62:CO64"/>
    <mergeCell ref="CP62:CP64"/>
    <mergeCell ref="CQ62:CQ64"/>
    <mergeCell ref="CR62:CR64"/>
    <mergeCell ref="BQ61:BQ64"/>
    <mergeCell ref="BT61:BU63"/>
    <mergeCell ref="BV61:BV64"/>
    <mergeCell ref="BW61:BW64"/>
    <mergeCell ref="BX61:BX64"/>
    <mergeCell ref="BY61:BY64"/>
    <mergeCell ref="AR61:AR64"/>
    <mergeCell ref="AS61:BC61"/>
    <mergeCell ref="BD61:BF61"/>
    <mergeCell ref="BG61:BN61"/>
    <mergeCell ref="BO61:BO64"/>
    <mergeCell ref="BP61:BP64"/>
    <mergeCell ref="AS62:AS64"/>
    <mergeCell ref="AT62:AZ62"/>
    <mergeCell ref="BA62:BC62"/>
    <mergeCell ref="BD62:BD64"/>
    <mergeCell ref="AK61:AL63"/>
    <mergeCell ref="AM61:AM64"/>
    <mergeCell ref="AN61:AN64"/>
    <mergeCell ref="AO61:AO64"/>
    <mergeCell ref="AP61:AP64"/>
    <mergeCell ref="AQ61:AQ64"/>
    <mergeCell ref="J61:T61"/>
    <mergeCell ref="U61:W61"/>
    <mergeCell ref="X61:AE61"/>
    <mergeCell ref="AF61:AF64"/>
    <mergeCell ref="AG61:AG64"/>
    <mergeCell ref="AH61:AH64"/>
    <mergeCell ref="Z62:Z64"/>
    <mergeCell ref="AA62:AA64"/>
    <mergeCell ref="AB62:AE62"/>
    <mergeCell ref="AD63:AD64"/>
    <mergeCell ref="B55:B57"/>
    <mergeCell ref="AK55:AK57"/>
    <mergeCell ref="BT55:BT57"/>
    <mergeCell ref="B61:C63"/>
    <mergeCell ref="D61:D64"/>
    <mergeCell ref="E61:E64"/>
    <mergeCell ref="F61:F64"/>
    <mergeCell ref="G61:G64"/>
    <mergeCell ref="H61:H64"/>
    <mergeCell ref="I61:I64"/>
    <mergeCell ref="B49:B51"/>
    <mergeCell ref="AK49:AK51"/>
    <mergeCell ref="BT49:BT51"/>
    <mergeCell ref="B52:B54"/>
    <mergeCell ref="AK52:AK54"/>
    <mergeCell ref="BT52:BT54"/>
    <mergeCell ref="B43:B45"/>
    <mergeCell ref="AK43:AK45"/>
    <mergeCell ref="BT43:BT45"/>
    <mergeCell ref="B46:B48"/>
    <mergeCell ref="AK46:AK48"/>
    <mergeCell ref="BT46:BT48"/>
    <mergeCell ref="B37:B39"/>
    <mergeCell ref="AK37:AK39"/>
    <mergeCell ref="BT37:BT39"/>
    <mergeCell ref="B40:B42"/>
    <mergeCell ref="AK40:AK42"/>
    <mergeCell ref="BT40:BT42"/>
    <mergeCell ref="B31:B33"/>
    <mergeCell ref="AK31:AK33"/>
    <mergeCell ref="BT31:BT33"/>
    <mergeCell ref="B34:B36"/>
    <mergeCell ref="AK34:AK36"/>
    <mergeCell ref="BT34:BT36"/>
    <mergeCell ref="B25:B27"/>
    <mergeCell ref="AK25:AK27"/>
    <mergeCell ref="BT25:BT27"/>
    <mergeCell ref="B28:B30"/>
    <mergeCell ref="AK28:AK30"/>
    <mergeCell ref="BT28:BT30"/>
    <mergeCell ref="B19:B21"/>
    <mergeCell ref="AK19:AK21"/>
    <mergeCell ref="BT19:BT21"/>
    <mergeCell ref="B22:B24"/>
    <mergeCell ref="AK22:AK24"/>
    <mergeCell ref="BT22:BT24"/>
    <mergeCell ref="B13:B15"/>
    <mergeCell ref="AK13:AK15"/>
    <mergeCell ref="BT13:BT15"/>
    <mergeCell ref="B16:B18"/>
    <mergeCell ref="AK16:AK18"/>
    <mergeCell ref="BT16:BT18"/>
    <mergeCell ref="B7:B9"/>
    <mergeCell ref="AK7:AK9"/>
    <mergeCell ref="BT7:BT9"/>
    <mergeCell ref="B10:B12"/>
    <mergeCell ref="AK10:AK12"/>
    <mergeCell ref="BT10:BT12"/>
    <mergeCell ref="CK4:CK5"/>
    <mergeCell ref="CL4:CL5"/>
    <mergeCell ref="CT4:CT5"/>
    <mergeCell ref="CU4:CU5"/>
    <mergeCell ref="CV4:CV5"/>
    <mergeCell ref="CW4:CW5"/>
    <mergeCell ref="BB4:BB5"/>
    <mergeCell ref="BC4:BC5"/>
    <mergeCell ref="BK4:BK5"/>
    <mergeCell ref="BL4:BL5"/>
    <mergeCell ref="BM4:BM5"/>
    <mergeCell ref="BN4:BN5"/>
    <mergeCell ref="AD4:AD5"/>
    <mergeCell ref="AE4:AE5"/>
    <mergeCell ref="AT4:AT5"/>
    <mergeCell ref="AU4:AV4"/>
    <mergeCell ref="AW4:AZ4"/>
    <mergeCell ref="BA4:BA5"/>
    <mergeCell ref="CS3:CS5"/>
    <mergeCell ref="CT3:CW3"/>
    <mergeCell ref="K4:K5"/>
    <mergeCell ref="L4:M4"/>
    <mergeCell ref="N4:Q4"/>
    <mergeCell ref="R4:R5"/>
    <mergeCell ref="S4:S5"/>
    <mergeCell ref="T4:T5"/>
    <mergeCell ref="AB4:AB5"/>
    <mergeCell ref="AC4:AC5"/>
    <mergeCell ref="BK3:BN3"/>
    <mergeCell ref="CB3:CB5"/>
    <mergeCell ref="CC3:CI3"/>
    <mergeCell ref="CJ3:CL3"/>
    <mergeCell ref="CM3:CM5"/>
    <mergeCell ref="CN3:CN5"/>
    <mergeCell ref="CC4:CC5"/>
    <mergeCell ref="CD4:CE4"/>
    <mergeCell ref="CF4:CI4"/>
    <mergeCell ref="CJ4:CJ5"/>
    <mergeCell ref="BE3:BE5"/>
    <mergeCell ref="BF3:BF5"/>
    <mergeCell ref="BG3:BG5"/>
    <mergeCell ref="BH3:BH5"/>
    <mergeCell ref="BI3:BI5"/>
    <mergeCell ref="BJ3:BJ5"/>
    <mergeCell ref="CX2:CX5"/>
    <mergeCell ref="CY2:CY5"/>
    <mergeCell ref="CZ2:CZ5"/>
    <mergeCell ref="J3:J5"/>
    <mergeCell ref="K3:Q3"/>
    <mergeCell ref="R3:T3"/>
    <mergeCell ref="U3:U5"/>
    <mergeCell ref="V3:V5"/>
    <mergeCell ref="W3:W5"/>
    <mergeCell ref="X3:X5"/>
    <mergeCell ref="BY2:BY5"/>
    <mergeCell ref="BZ2:BZ5"/>
    <mergeCell ref="CA2:CA5"/>
    <mergeCell ref="CB2:CL2"/>
    <mergeCell ref="CM2:CO2"/>
    <mergeCell ref="CP2:CW2"/>
    <mergeCell ref="CO3:CO5"/>
    <mergeCell ref="CP3:CP5"/>
    <mergeCell ref="CQ3:CQ5"/>
    <mergeCell ref="CR3:CR5"/>
    <mergeCell ref="BP2:BP5"/>
    <mergeCell ref="BQ2:BQ5"/>
    <mergeCell ref="BT2:BU4"/>
    <mergeCell ref="BV2:BV5"/>
    <mergeCell ref="BW2:BW5"/>
    <mergeCell ref="BX2:BX5"/>
    <mergeCell ref="AQ2:AQ5"/>
    <mergeCell ref="AR2:AR5"/>
    <mergeCell ref="AS2:BC2"/>
    <mergeCell ref="BD2:BF2"/>
    <mergeCell ref="BG2:BN2"/>
    <mergeCell ref="BO2:BO5"/>
    <mergeCell ref="AS3:AS5"/>
    <mergeCell ref="AT3:AZ3"/>
    <mergeCell ref="BA3:BC3"/>
    <mergeCell ref="BD3:BD5"/>
    <mergeCell ref="AH2:AH5"/>
    <mergeCell ref="AK2:AL4"/>
    <mergeCell ref="AM2:AM5"/>
    <mergeCell ref="AN2:AN5"/>
    <mergeCell ref="AO2:AO5"/>
    <mergeCell ref="AP2:AP5"/>
    <mergeCell ref="I2:I5"/>
    <mergeCell ref="J2:T2"/>
    <mergeCell ref="U2:W2"/>
    <mergeCell ref="X2:AE2"/>
    <mergeCell ref="AF2:AF5"/>
    <mergeCell ref="AG2:AG5"/>
    <mergeCell ref="Y3:Y5"/>
    <mergeCell ref="Z3:Z5"/>
    <mergeCell ref="AA3:AA5"/>
    <mergeCell ref="AB3:AE3"/>
    <mergeCell ref="B2:C4"/>
    <mergeCell ref="D2:D5"/>
    <mergeCell ref="E2:E5"/>
    <mergeCell ref="F2:F5"/>
    <mergeCell ref="G2:G5"/>
    <mergeCell ref="H2:H5"/>
  </mergeCells>
  <phoneticPr fontId="3"/>
  <conditionalFormatting sqref="BS10:BS12 BS53:BS57">
    <cfRule type="cellIs" dxfId="351" priority="352" operator="equal">
      <formula>0</formula>
    </cfRule>
  </conditionalFormatting>
  <conditionalFormatting sqref="BS52">
    <cfRule type="cellIs" dxfId="350" priority="351" operator="equal">
      <formula>0</formula>
    </cfRule>
  </conditionalFormatting>
  <conditionalFormatting sqref="BS13:BS51">
    <cfRule type="cellIs" dxfId="349" priority="350" operator="equal">
      <formula>0</formula>
    </cfRule>
  </conditionalFormatting>
  <conditionalFormatting sqref="BS7:BS9">
    <cfRule type="cellIs" dxfId="348" priority="349" operator="equal">
      <formula>0</formula>
    </cfRule>
  </conditionalFormatting>
  <conditionalFormatting sqref="AI10:AI12 BR10:BR12 AI53:AI57 BR53:BR57">
    <cfRule type="cellIs" dxfId="347" priority="348" operator="equal">
      <formula>0</formula>
    </cfRule>
  </conditionalFormatting>
  <conditionalFormatting sqref="AI52 BR52">
    <cfRule type="cellIs" dxfId="346" priority="347" operator="equal">
      <formula>0</formula>
    </cfRule>
  </conditionalFormatting>
  <conditionalFormatting sqref="AI13:AI51 BR13:BR51">
    <cfRule type="cellIs" dxfId="345" priority="346" operator="equal">
      <formula>0</formula>
    </cfRule>
  </conditionalFormatting>
  <conditionalFormatting sqref="A10:A12 AJ10:AJ12 A53:A57 AJ53:AJ57">
    <cfRule type="cellIs" dxfId="344" priority="345" operator="equal">
      <formula>0</formula>
    </cfRule>
  </conditionalFormatting>
  <conditionalFormatting sqref="A52 AJ52">
    <cfRule type="cellIs" dxfId="343" priority="344" operator="equal">
      <formula>0</formula>
    </cfRule>
  </conditionalFormatting>
  <conditionalFormatting sqref="A13:A51 AJ13:AJ51">
    <cfRule type="cellIs" dxfId="342" priority="343" operator="equal">
      <formula>0</formula>
    </cfRule>
  </conditionalFormatting>
  <conditionalFormatting sqref="AI7:AI9 BR7:BR9">
    <cfRule type="cellIs" dxfId="341" priority="342" operator="equal">
      <formula>0</formula>
    </cfRule>
  </conditionalFormatting>
  <conditionalFormatting sqref="A7:A9 AJ7:AJ9">
    <cfRule type="cellIs" dxfId="340" priority="341" operator="equal">
      <formula>0</formula>
    </cfRule>
  </conditionalFormatting>
  <conditionalFormatting sqref="DA10:DA12 DA53:DA57">
    <cfRule type="cellIs" dxfId="339" priority="340" operator="equal">
      <formula>0</formula>
    </cfRule>
  </conditionalFormatting>
  <conditionalFormatting sqref="DA52">
    <cfRule type="cellIs" dxfId="338" priority="339" operator="equal">
      <formula>0</formula>
    </cfRule>
  </conditionalFormatting>
  <conditionalFormatting sqref="DA13:DA51">
    <cfRule type="cellIs" dxfId="337" priority="338" operator="equal">
      <formula>0</formula>
    </cfRule>
  </conditionalFormatting>
  <conditionalFormatting sqref="DA7:DA9">
    <cfRule type="cellIs" dxfId="336" priority="337" operator="equal">
      <formula>0</formula>
    </cfRule>
  </conditionalFormatting>
  <conditionalFormatting sqref="CD10:CE12 CG10:CI12 CD53:CE54 CG53:CI54 CK53:CZ54 CK10:CZ12">
    <cfRule type="cellIs" dxfId="335" priority="336" operator="equal">
      <formula>0</formula>
    </cfRule>
  </conditionalFormatting>
  <conditionalFormatting sqref="CD52:CE52 CG52:CI52 CK52:CZ52">
    <cfRule type="cellIs" dxfId="334" priority="335" operator="equal">
      <formula>0</formula>
    </cfRule>
  </conditionalFormatting>
  <conditionalFormatting sqref="CD13:CE51 CG13:CI51 CK13:CZ51">
    <cfRule type="cellIs" dxfId="333" priority="334" operator="equal">
      <formula>0</formula>
    </cfRule>
  </conditionalFormatting>
  <conditionalFormatting sqref="CD8:CZ9">
    <cfRule type="cellIs" dxfId="332" priority="333" operator="equal">
      <formula>0</formula>
    </cfRule>
  </conditionalFormatting>
  <conditionalFormatting sqref="CF10:CF12 CF53:CF54">
    <cfRule type="cellIs" dxfId="331" priority="332" operator="equal">
      <formula>0</formula>
    </cfRule>
  </conditionalFormatting>
  <conditionalFormatting sqref="CF52">
    <cfRule type="cellIs" dxfId="330" priority="331" operator="equal">
      <formula>0</formula>
    </cfRule>
  </conditionalFormatting>
  <conditionalFormatting sqref="CF13:CF51">
    <cfRule type="cellIs" dxfId="329" priority="330" operator="equal">
      <formula>0</formula>
    </cfRule>
  </conditionalFormatting>
  <conditionalFormatting sqref="CJ10:CJ12 CJ53:CJ54">
    <cfRule type="cellIs" dxfId="328" priority="329" operator="equal">
      <formula>0</formula>
    </cfRule>
  </conditionalFormatting>
  <conditionalFormatting sqref="CJ52">
    <cfRule type="cellIs" dxfId="327" priority="328" operator="equal">
      <formula>0</formula>
    </cfRule>
  </conditionalFormatting>
  <conditionalFormatting sqref="CJ13:CJ51">
    <cfRule type="cellIs" dxfId="326" priority="327" operator="equal">
      <formula>0</formula>
    </cfRule>
  </conditionalFormatting>
  <conditionalFormatting sqref="CA10:CB12 CA53:CB54">
    <cfRule type="cellIs" dxfId="325" priority="326" operator="equal">
      <formula>0</formula>
    </cfRule>
  </conditionalFormatting>
  <conditionalFormatting sqref="CA52:CB52">
    <cfRule type="cellIs" dxfId="324" priority="325" operator="equal">
      <formula>0</formula>
    </cfRule>
  </conditionalFormatting>
  <conditionalFormatting sqref="CA13:CB51">
    <cfRule type="cellIs" dxfId="323" priority="324" operator="equal">
      <formula>0</formula>
    </cfRule>
  </conditionalFormatting>
  <conditionalFormatting sqref="CA8:CB9">
    <cfRule type="cellIs" dxfId="322" priority="323" operator="equal">
      <formula>0</formula>
    </cfRule>
  </conditionalFormatting>
  <conditionalFormatting sqref="CC52">
    <cfRule type="cellIs" dxfId="321" priority="321" operator="equal">
      <formula>0</formula>
    </cfRule>
  </conditionalFormatting>
  <conditionalFormatting sqref="CC10:CC12 CC53:CC54">
    <cfRule type="cellIs" dxfId="320" priority="322" operator="equal">
      <formula>0</formula>
    </cfRule>
  </conditionalFormatting>
  <conditionalFormatting sqref="CC13:CC51">
    <cfRule type="cellIs" dxfId="319" priority="320" operator="equal">
      <formula>0</formula>
    </cfRule>
  </conditionalFormatting>
  <conditionalFormatting sqref="CC8:CC9">
    <cfRule type="cellIs" dxfId="318" priority="319" operator="equal">
      <formula>0</formula>
    </cfRule>
  </conditionalFormatting>
  <conditionalFormatting sqref="CD7:CE7 CG7:CI7 CK7:CZ7">
    <cfRule type="cellIs" dxfId="317" priority="317" operator="equal">
      <formula>0</formula>
    </cfRule>
  </conditionalFormatting>
  <conditionalFormatting sqref="CF7">
    <cfRule type="cellIs" dxfId="316" priority="316" operator="equal">
      <formula>0</formula>
    </cfRule>
  </conditionalFormatting>
  <conditionalFormatting sqref="CJ7">
    <cfRule type="cellIs" dxfId="315" priority="315" operator="equal">
      <formula>0</formula>
    </cfRule>
  </conditionalFormatting>
  <conditionalFormatting sqref="CC7">
    <cfRule type="cellIs" dxfId="314" priority="314" operator="equal">
      <formula>0</formula>
    </cfRule>
  </conditionalFormatting>
  <conditionalFormatting sqref="CA7:CB7">
    <cfRule type="cellIs" dxfId="313" priority="318" operator="equal">
      <formula>0</formula>
    </cfRule>
  </conditionalFormatting>
  <conditionalFormatting sqref="CA55:CZ57">
    <cfRule type="cellIs" dxfId="312" priority="313" operator="equal">
      <formula>0</formula>
    </cfRule>
  </conditionalFormatting>
  <conditionalFormatting sqref="AU10:AV12 AX10:AZ12 AU53:AV54 AX53:AZ54 BB53:BQ54 BB10:BQ12">
    <cfRule type="cellIs" dxfId="311" priority="312" operator="equal">
      <formula>0</formula>
    </cfRule>
  </conditionalFormatting>
  <conditionalFormatting sqref="AU52:AV52 AX52:AZ52 BB52:BQ52">
    <cfRule type="cellIs" dxfId="310" priority="311" operator="equal">
      <formula>0</formula>
    </cfRule>
  </conditionalFormatting>
  <conditionalFormatting sqref="AU13:AV51 AX13:AZ51 BB13:BQ51">
    <cfRule type="cellIs" dxfId="309" priority="310" operator="equal">
      <formula>0</formula>
    </cfRule>
  </conditionalFormatting>
  <conditionalFormatting sqref="AU8:BQ9">
    <cfRule type="cellIs" dxfId="308" priority="309" operator="equal">
      <formula>0</formula>
    </cfRule>
  </conditionalFormatting>
  <conditionalFormatting sqref="AW10:AW12 AW53:AW54">
    <cfRule type="cellIs" dxfId="307" priority="308" operator="equal">
      <formula>0</formula>
    </cfRule>
  </conditionalFormatting>
  <conditionalFormatting sqref="AW52">
    <cfRule type="cellIs" dxfId="306" priority="307" operator="equal">
      <formula>0</formula>
    </cfRule>
  </conditionalFormatting>
  <conditionalFormatting sqref="AW13:AW51">
    <cfRule type="cellIs" dxfId="305" priority="306" operator="equal">
      <formula>0</formula>
    </cfRule>
  </conditionalFormatting>
  <conditionalFormatting sqref="BA10:BA12 BA53:BA54">
    <cfRule type="cellIs" dxfId="304" priority="305" operator="equal">
      <formula>0</formula>
    </cfRule>
  </conditionalFormatting>
  <conditionalFormatting sqref="BA52">
    <cfRule type="cellIs" dxfId="303" priority="304" operator="equal">
      <formula>0</formula>
    </cfRule>
  </conditionalFormatting>
  <conditionalFormatting sqref="BA13:BA51">
    <cfRule type="cellIs" dxfId="302" priority="303" operator="equal">
      <formula>0</formula>
    </cfRule>
  </conditionalFormatting>
  <conditionalFormatting sqref="AR10:AS12 AR53:AS54">
    <cfRule type="cellIs" dxfId="301" priority="302" operator="equal">
      <formula>0</formula>
    </cfRule>
  </conditionalFormatting>
  <conditionalFormatting sqref="AR52:AS52">
    <cfRule type="cellIs" dxfId="300" priority="301" operator="equal">
      <formula>0</formula>
    </cfRule>
  </conditionalFormatting>
  <conditionalFormatting sqref="AR13:AS51">
    <cfRule type="cellIs" dxfId="299" priority="300" operator="equal">
      <formula>0</formula>
    </cfRule>
  </conditionalFormatting>
  <conditionalFormatting sqref="AR8:AS9">
    <cfRule type="cellIs" dxfId="298" priority="299" operator="equal">
      <formula>0</formula>
    </cfRule>
  </conditionalFormatting>
  <conditionalFormatting sqref="AT52">
    <cfRule type="cellIs" dxfId="297" priority="297" operator="equal">
      <formula>0</formula>
    </cfRule>
  </conditionalFormatting>
  <conditionalFormatting sqref="AT10:AT12 AT53:AT54">
    <cfRule type="cellIs" dxfId="296" priority="298" operator="equal">
      <formula>0</formula>
    </cfRule>
  </conditionalFormatting>
  <conditionalFormatting sqref="AT13:AT51">
    <cfRule type="cellIs" dxfId="295" priority="296" operator="equal">
      <formula>0</formula>
    </cfRule>
  </conditionalFormatting>
  <conditionalFormatting sqref="AT8:AT9">
    <cfRule type="cellIs" dxfId="294" priority="295" operator="equal">
      <formula>0</formula>
    </cfRule>
  </conditionalFormatting>
  <conditionalFormatting sqref="AU7:AV7 AX7:AZ7 BB7:BQ7">
    <cfRule type="cellIs" dxfId="293" priority="293" operator="equal">
      <formula>0</formula>
    </cfRule>
  </conditionalFormatting>
  <conditionalFormatting sqref="AW7">
    <cfRule type="cellIs" dxfId="292" priority="292" operator="equal">
      <formula>0</formula>
    </cfRule>
  </conditionalFormatting>
  <conditionalFormatting sqref="BA7">
    <cfRule type="cellIs" dxfId="291" priority="291" operator="equal">
      <formula>0</formula>
    </cfRule>
  </conditionalFormatting>
  <conditionalFormatting sqref="AT7">
    <cfRule type="cellIs" dxfId="290" priority="290" operator="equal">
      <formula>0</formula>
    </cfRule>
  </conditionalFormatting>
  <conditionalFormatting sqref="AR7:AS7">
    <cfRule type="cellIs" dxfId="289" priority="294" operator="equal">
      <formula>0</formula>
    </cfRule>
  </conditionalFormatting>
  <conditionalFormatting sqref="AR55:BQ57">
    <cfRule type="cellIs" dxfId="288" priority="289" operator="equal">
      <formula>0</formula>
    </cfRule>
  </conditionalFormatting>
  <conditionalFormatting sqref="L10:M12 O10:Q12 L53:M54 O53:Q54 S53:AH54 S10:AH12">
    <cfRule type="cellIs" dxfId="287" priority="288" operator="equal">
      <formula>0</formula>
    </cfRule>
  </conditionalFormatting>
  <conditionalFormatting sqref="L52:M52 O52:Q52 S52:AH52">
    <cfRule type="cellIs" dxfId="286" priority="287" operator="equal">
      <formula>0</formula>
    </cfRule>
  </conditionalFormatting>
  <conditionalFormatting sqref="L13:M51 O13:Q51 S13:AH51">
    <cfRule type="cellIs" dxfId="285" priority="286" operator="equal">
      <formula>0</formula>
    </cfRule>
  </conditionalFormatting>
  <conditionalFormatting sqref="L8:AH9">
    <cfRule type="cellIs" dxfId="284" priority="285" operator="equal">
      <formula>0</formula>
    </cfRule>
  </conditionalFormatting>
  <conditionalFormatting sqref="N10:N12 N53:N54">
    <cfRule type="cellIs" dxfId="283" priority="284" operator="equal">
      <formula>0</formula>
    </cfRule>
  </conditionalFormatting>
  <conditionalFormatting sqref="N52">
    <cfRule type="cellIs" dxfId="282" priority="283" operator="equal">
      <formula>0</formula>
    </cfRule>
  </conditionalFormatting>
  <conditionalFormatting sqref="N13:N51">
    <cfRule type="cellIs" dxfId="281" priority="282" operator="equal">
      <formula>0</formula>
    </cfRule>
  </conditionalFormatting>
  <conditionalFormatting sqref="R10:R12 R53:R54">
    <cfRule type="cellIs" dxfId="280" priority="281" operator="equal">
      <formula>0</formula>
    </cfRule>
  </conditionalFormatting>
  <conditionalFormatting sqref="R52">
    <cfRule type="cellIs" dxfId="279" priority="280" operator="equal">
      <formula>0</formula>
    </cfRule>
  </conditionalFormatting>
  <conditionalFormatting sqref="R13:R51">
    <cfRule type="cellIs" dxfId="278" priority="279" operator="equal">
      <formula>0</formula>
    </cfRule>
  </conditionalFormatting>
  <conditionalFormatting sqref="I10:J12 I53:J54">
    <cfRule type="cellIs" dxfId="277" priority="278" operator="equal">
      <formula>0</formula>
    </cfRule>
  </conditionalFormatting>
  <conditionalFormatting sqref="I52:J52">
    <cfRule type="cellIs" dxfId="276" priority="277" operator="equal">
      <formula>0</formula>
    </cfRule>
  </conditionalFormatting>
  <conditionalFormatting sqref="I13:J51">
    <cfRule type="cellIs" dxfId="275" priority="276" operator="equal">
      <formula>0</formula>
    </cfRule>
  </conditionalFormatting>
  <conditionalFormatting sqref="I8:J9">
    <cfRule type="cellIs" dxfId="274" priority="275" operator="equal">
      <formula>0</formula>
    </cfRule>
  </conditionalFormatting>
  <conditionalFormatting sqref="K52">
    <cfRule type="cellIs" dxfId="273" priority="273" operator="equal">
      <formula>0</formula>
    </cfRule>
  </conditionalFormatting>
  <conditionalFormatting sqref="K10:K12 K53:K54">
    <cfRule type="cellIs" dxfId="272" priority="274" operator="equal">
      <formula>0</formula>
    </cfRule>
  </conditionalFormatting>
  <conditionalFormatting sqref="K13:K51">
    <cfRule type="cellIs" dxfId="271" priority="272" operator="equal">
      <formula>0</formula>
    </cfRule>
  </conditionalFormatting>
  <conditionalFormatting sqref="K8:K9">
    <cfRule type="cellIs" dxfId="270" priority="271" operator="equal">
      <formula>0</formula>
    </cfRule>
  </conditionalFormatting>
  <conditionalFormatting sqref="L7:M7 O7:Q7 S7:AH7">
    <cfRule type="cellIs" dxfId="269" priority="269" operator="equal">
      <formula>0</formula>
    </cfRule>
  </conditionalFormatting>
  <conditionalFormatting sqref="N7">
    <cfRule type="cellIs" dxfId="268" priority="268" operator="equal">
      <formula>0</formula>
    </cfRule>
  </conditionalFormatting>
  <conditionalFormatting sqref="R7">
    <cfRule type="cellIs" dxfId="267" priority="267" operator="equal">
      <formula>0</formula>
    </cfRule>
  </conditionalFormatting>
  <conditionalFormatting sqref="K7">
    <cfRule type="cellIs" dxfId="266" priority="266" operator="equal">
      <formula>0</formula>
    </cfRule>
  </conditionalFormatting>
  <conditionalFormatting sqref="I7:J7">
    <cfRule type="cellIs" dxfId="265" priority="270" operator="equal">
      <formula>0</formula>
    </cfRule>
  </conditionalFormatting>
  <conditionalFormatting sqref="I55:AH57">
    <cfRule type="cellIs" dxfId="264" priority="265" operator="equal">
      <formula>0</formula>
    </cfRule>
  </conditionalFormatting>
  <conditionalFormatting sqref="BS128:BS130 BS187:BS189 BS305:BS307 BS364:BS366 BS423:BS425 BS482:BS484 BS541:BS543 BS171:BS175 BS230:BS234 BS348:BS352 BS407:BS411 BS466:BS470 BS525:BS529 BS584:BS588">
    <cfRule type="cellIs" dxfId="263" priority="264" operator="equal">
      <formula>0</formula>
    </cfRule>
  </conditionalFormatting>
  <conditionalFormatting sqref="BS170 BS229 BS347 BS406 BS465 BS524 BS583">
    <cfRule type="cellIs" dxfId="262" priority="263" operator="equal">
      <formula>0</formula>
    </cfRule>
  </conditionalFormatting>
  <conditionalFormatting sqref="BS131:BS169 BS190:BS228 BS308:BS346 BS367:BS405 BS426:BS464 BS485:BS523 BS544:BS582">
    <cfRule type="cellIs" dxfId="261" priority="262" operator="equal">
      <formula>0</formula>
    </cfRule>
  </conditionalFormatting>
  <conditionalFormatting sqref="BS125:BS127 BS184:BS186 BS302:BS304 BS361:BS363 BS420:BS422 BS479:BS481 BS538:BS540">
    <cfRule type="cellIs" dxfId="260" priority="261" operator="equal">
      <formula>0</formula>
    </cfRule>
  </conditionalFormatting>
  <conditionalFormatting sqref="AI128:AI130 AI187:AI189 AI305:AI307 AI364:AI366 AI423:AI425 AI482:AI484 AI541:AI543 BR128:BR130 BR187:BR189 BR305:BR307 BR364:BR366 BR423:BR425 BR482:BR484 BR541:BR543 AI171:AI175 AI230:AI234 AI348:AI352 AI407:AI411 AI466:AI470 AI525:AI529 AI584:AI588 BR171:BR175 BR230:BR234 BR348:BR352 BR407:BR411 BR466:BR470 BR525:BR529 BR584:BR588">
    <cfRule type="cellIs" dxfId="259" priority="260" operator="equal">
      <formula>0</formula>
    </cfRule>
  </conditionalFormatting>
  <conditionalFormatting sqref="AI170 AI229 AI347 AI406 AI465 AI524 AI583 BR170 BR229 BR347 BR406 BR465 BR524 BR583">
    <cfRule type="cellIs" dxfId="258" priority="259" operator="equal">
      <formula>0</formula>
    </cfRule>
  </conditionalFormatting>
  <conditionalFormatting sqref="AI131:AI169 AI190:AI228 AI308:AI346 AI367:AI405 AI426:AI464 AI485:AI523 AI544:AI582 BR131:BR169 BR190:BR228 BR308:BR346 BR367:BR405 BR426:BR464 BR485:BR523 BR544:BR582">
    <cfRule type="cellIs" dxfId="257" priority="258" operator="equal">
      <formula>0</formula>
    </cfRule>
  </conditionalFormatting>
  <conditionalFormatting sqref="A128:A130 A187:A189 A305:A307 A364:A366 A423:A425 A482:A484 A541:A543 AJ128:AJ130 AJ187:AJ189 AJ305:AJ307 AJ364:AJ366 AJ423:AJ425 AJ482:AJ484 AJ541:AJ543 A171:A175 A230:A234 A348:A352 A407:A411 A466:A470 A525:A529 A584:A588 AJ171:AJ175 AJ230:AJ234 AJ348:AJ352 AJ407:AJ411 AJ466:AJ470 AJ525:AJ529 AJ584:AJ588">
    <cfRule type="cellIs" dxfId="256" priority="257" operator="equal">
      <formula>0</formula>
    </cfRule>
  </conditionalFormatting>
  <conditionalFormatting sqref="A170 A229 A347 A406 A465 A524 A583 AJ170 AJ229 AJ347 AJ406 AJ465 AJ524 AJ583">
    <cfRule type="cellIs" dxfId="255" priority="256" operator="equal">
      <formula>0</formula>
    </cfRule>
  </conditionalFormatting>
  <conditionalFormatting sqref="A131:A169 A190:A228 A308:A346 A367:A405 A426:A464 A485:A523 A544:A582 AJ131:AJ169 AJ190:AJ228 AJ308:AJ346 AJ367:AJ405 AJ426:AJ464 AJ485:AJ523 AJ544:AJ582">
    <cfRule type="cellIs" dxfId="254" priority="255" operator="equal">
      <formula>0</formula>
    </cfRule>
  </conditionalFormatting>
  <conditionalFormatting sqref="AI125:AI127 AI184:AI186 AI302:AI304 AI361:AI363 AI420:AI422 AI479:AI481 AI538:AI540 BR125:BR127 BR184:BR186 BR302:BR304 BR361:BR363 BR420:BR422 BR479:BR481 BR538:BR540">
    <cfRule type="cellIs" dxfId="253" priority="254" operator="equal">
      <formula>0</formula>
    </cfRule>
  </conditionalFormatting>
  <conditionalFormatting sqref="A125:A127 A184:A186 A302:A304 A361:A363 A420:A422 A479:A481 A538:A540 AJ125:AJ127 AJ184:AJ186 AJ302:AJ304 AJ361:AJ363 AJ420:AJ422 AJ479:AJ481 AJ538:AJ540">
    <cfRule type="cellIs" dxfId="252" priority="253" operator="equal">
      <formula>0</formula>
    </cfRule>
  </conditionalFormatting>
  <conditionalFormatting sqref="DA128:DA130 DA187:DA189 DA305:DA307 DA364:DA366 DA423:DA425 DA482:DA484 DA541:DA543 DA171:DA175 DA230:DA234 DA348:DA352 DA407:DA411 DA466:DA470 DA525:DA529 DA584:DA588">
    <cfRule type="cellIs" dxfId="251" priority="252" operator="equal">
      <formula>0</formula>
    </cfRule>
  </conditionalFormatting>
  <conditionalFormatting sqref="DA170 DA229 DA347 DA406 DA465 DA524 DA583">
    <cfRule type="cellIs" dxfId="250" priority="251" operator="equal">
      <formula>0</formula>
    </cfRule>
  </conditionalFormatting>
  <conditionalFormatting sqref="DA131:DA169 DA190:DA228 DA308:DA346 DA367:DA405 DA426:DA464 DA485:DA523 DA544:DA582">
    <cfRule type="cellIs" dxfId="249" priority="250" operator="equal">
      <formula>0</formula>
    </cfRule>
  </conditionalFormatting>
  <conditionalFormatting sqref="DA125:DA127 DA184:DA186 DA302:DA304 DA361:DA363 DA420:DA422 DA479:DA481 DA538:DA540">
    <cfRule type="cellIs" dxfId="248" priority="249" operator="equal">
      <formula>0</formula>
    </cfRule>
  </conditionalFormatting>
  <conditionalFormatting sqref="CD128:CE130 CD187:CE189 CD305:CE307 CD364:CE366 CD423:CE425 CD482:CE484 CD541:CE543 CG128:CI130 CG187:CI189 CG305:CI307 CG364:CI366 CG423:CI425 CG482:CI484 CG541:CI543 CD171:CE172 CD230:CE231 CD348:CE349 CD407:CE408 CD466:CE467 CD525:CE526 CD584:CE585 CG171:CI172 CG230:CI231 CG348:CI349 CG407:CI408 CG466:CI467 CG525:CI526 CG584:CI585 CK171:CZ172 CK230:CZ231 CK348:CZ349 CK407:CZ408 CK466:CZ467 CK525:CZ526 CK584:CZ585 CK128:CZ130 CK187:CZ189 CK305:CZ307 CK364:CZ366 CK423:CZ425 CK482:CZ484 CK541:CZ543">
    <cfRule type="cellIs" dxfId="247" priority="248" operator="equal">
      <formula>0</formula>
    </cfRule>
  </conditionalFormatting>
  <conditionalFormatting sqref="CD170:CE170 CD229:CE229 CD347:CE347 CD406:CE406 CD465:CE465 CD524:CE524 CD583:CE583 CG170:CI170 CG229:CI229 CG347:CI347 CG406:CI406 CG465:CI465 CG524:CI524 CG583:CI583 CK170:CZ170 CK229:CZ229 CK347:CZ347 CK406:CZ406 CK465:CZ465 CK524:CZ524 CK583:CZ583">
    <cfRule type="cellIs" dxfId="246" priority="247" operator="equal">
      <formula>0</formula>
    </cfRule>
  </conditionalFormatting>
  <conditionalFormatting sqref="CD131:CE169 CD190:CE228 CD308:CE346 CD367:CE405 CD426:CE464 CD485:CE523 CD544:CE582 CG131:CI169 CG190:CI228 CG308:CI346 CG367:CI405 CG426:CI464 CG485:CI523 CG544:CI582 CK131:CZ169 CK190:CZ228 CK308:CZ346 CK367:CZ405 CK426:CZ464 CK485:CZ523 CK544:CZ582">
    <cfRule type="cellIs" dxfId="245" priority="246" operator="equal">
      <formula>0</formula>
    </cfRule>
  </conditionalFormatting>
  <conditionalFormatting sqref="CD126:CZ127 CD185:CZ186 CD303:CZ304 CD362:CZ363 CD421:CZ422 CD480:CZ481 CD539:CZ540">
    <cfRule type="cellIs" dxfId="244" priority="245" operator="equal">
      <formula>0</formula>
    </cfRule>
  </conditionalFormatting>
  <conditionalFormatting sqref="CF128:CF130 CF187:CF189 CF305:CF307 CF364:CF366 CF423:CF425 CF482:CF484 CF541:CF543 CF171:CF172 CF230:CF231 CF348:CF349 CF407:CF408 CF466:CF467 CF525:CF526 CF584:CF585">
    <cfRule type="cellIs" dxfId="243" priority="244" operator="equal">
      <formula>0</formula>
    </cfRule>
  </conditionalFormatting>
  <conditionalFormatting sqref="CF170 CF229 CF347 CF406 CF465 CF524 CF583">
    <cfRule type="cellIs" dxfId="242" priority="243" operator="equal">
      <formula>0</formula>
    </cfRule>
  </conditionalFormatting>
  <conditionalFormatting sqref="CF131:CF169 CF190:CF228 CF308:CF346 CF367:CF405 CF426:CF464 CF485:CF523 CF544:CF582">
    <cfRule type="cellIs" dxfId="241" priority="242" operator="equal">
      <formula>0</formula>
    </cfRule>
  </conditionalFormatting>
  <conditionalFormatting sqref="CJ128:CJ130 CJ187:CJ189 CJ305:CJ307 CJ364:CJ366 CJ423:CJ425 CJ482:CJ484 CJ541:CJ543 CJ171:CJ172 CJ230:CJ231 CJ348:CJ349 CJ407:CJ408 CJ466:CJ467 CJ525:CJ526 CJ584:CJ585">
    <cfRule type="cellIs" dxfId="240" priority="241" operator="equal">
      <formula>0</formula>
    </cfRule>
  </conditionalFormatting>
  <conditionalFormatting sqref="CJ170 CJ229 CJ347 CJ406 CJ465 CJ524 CJ583">
    <cfRule type="cellIs" dxfId="239" priority="240" operator="equal">
      <formula>0</formula>
    </cfRule>
  </conditionalFormatting>
  <conditionalFormatting sqref="CJ131:CJ169 CJ190:CJ228 CJ308:CJ346 CJ367:CJ405 CJ426:CJ464 CJ485:CJ523 CJ544:CJ582">
    <cfRule type="cellIs" dxfId="238" priority="239" operator="equal">
      <formula>0</formula>
    </cfRule>
  </conditionalFormatting>
  <conditionalFormatting sqref="CA128:CB130 CA187:CB189 CA305:CB307 CA364:CB366 CA423:CB425 CA482:CB484 CA541:CB543 CA171:CB172 CA230:CB231 CA348:CB349 CA407:CB408 CA466:CB467 CA525:CB526 CA584:CB585">
    <cfRule type="cellIs" dxfId="237" priority="238" operator="equal">
      <formula>0</formula>
    </cfRule>
  </conditionalFormatting>
  <conditionalFormatting sqref="CA170:CB170 CA229:CB229 CA347:CB347 CA406:CB406 CA465:CB465 CA524:CB524 CA583:CB583">
    <cfRule type="cellIs" dxfId="236" priority="237" operator="equal">
      <formula>0</formula>
    </cfRule>
  </conditionalFormatting>
  <conditionalFormatting sqref="CA131:CB169 CA190:CB228 CA308:CB346 CA367:CB405 CA426:CB464 CA485:CB523 CA544:CB582">
    <cfRule type="cellIs" dxfId="235" priority="236" operator="equal">
      <formula>0</formula>
    </cfRule>
  </conditionalFormatting>
  <conditionalFormatting sqref="CA126:CB127 CA185:CB186 CA303:CB304 CA362:CB363 CA421:CB422 CA480:CB481 CA539:CB540">
    <cfRule type="cellIs" dxfId="234" priority="235" operator="equal">
      <formula>0</formula>
    </cfRule>
  </conditionalFormatting>
  <conditionalFormatting sqref="CC170 CC229 CC347 CC406 CC465 CC524 CC583">
    <cfRule type="cellIs" dxfId="233" priority="233" operator="equal">
      <formula>0</formula>
    </cfRule>
  </conditionalFormatting>
  <conditionalFormatting sqref="CC128:CC130 CC187:CC189 CC305:CC307 CC364:CC366 CC423:CC425 CC482:CC484 CC541:CC543 CC171:CC172 CC230:CC231 CC348:CC349 CC407:CC408 CC466:CC467 CC525:CC526 CC584:CC585">
    <cfRule type="cellIs" dxfId="232" priority="234" operator="equal">
      <formula>0</formula>
    </cfRule>
  </conditionalFormatting>
  <conditionalFormatting sqref="CC131:CC169 CC190:CC228 CC308:CC346 CC367:CC405 CC426:CC464 CC485:CC523 CC544:CC582">
    <cfRule type="cellIs" dxfId="231" priority="232" operator="equal">
      <formula>0</formula>
    </cfRule>
  </conditionalFormatting>
  <conditionalFormatting sqref="CC126:CC127 CC185:CC186 CC303:CC304 CC362:CC363 CC421:CC422 CC480:CC481 CC539:CC540">
    <cfRule type="cellIs" dxfId="230" priority="231" operator="equal">
      <formula>0</formula>
    </cfRule>
  </conditionalFormatting>
  <conditionalFormatting sqref="CD125:CE125 CD184:CE184 CD302:CE302 CD361:CE361 CD420:CE420 CD479:CE479 CD538:CE538 CG125:CI125 CG184:CI184 CG302:CI302 CG361:CI361 CG420:CI420 CG479:CI479 CG538:CI538 CK125:CZ125 CK184:CZ184 CK302:CZ302 CK361:CZ361 CK420:CZ420 CK479:CZ479 CK538:CZ538">
    <cfRule type="cellIs" dxfId="229" priority="229" operator="equal">
      <formula>0</formula>
    </cfRule>
  </conditionalFormatting>
  <conditionalFormatting sqref="CF125 CF184 CF302 CF361 CF420 CF479 CF538">
    <cfRule type="cellIs" dxfId="228" priority="228" operator="equal">
      <formula>0</formula>
    </cfRule>
  </conditionalFormatting>
  <conditionalFormatting sqref="CJ125 CJ184 CJ302 CJ361 CJ420 CJ479 CJ538">
    <cfRule type="cellIs" dxfId="227" priority="227" operator="equal">
      <formula>0</formula>
    </cfRule>
  </conditionalFormatting>
  <conditionalFormatting sqref="CC125 CC184 CC302 CC361 CC420 CC479 CC538">
    <cfRule type="cellIs" dxfId="226" priority="226" operator="equal">
      <formula>0</formula>
    </cfRule>
  </conditionalFormatting>
  <conditionalFormatting sqref="CA125:CB125 CA184:CB184 CA302:CB302 CA361:CB361 CA420:CB420 CA479:CB479 CA538:CB538">
    <cfRule type="cellIs" dxfId="225" priority="230" operator="equal">
      <formula>0</formula>
    </cfRule>
  </conditionalFormatting>
  <conditionalFormatting sqref="CA173:CZ175 CA232:CZ234 CA350:CZ352 CA409:CZ411 CA468:CZ470 CA527:CZ529 CA586:CZ588">
    <cfRule type="cellIs" dxfId="224" priority="225" operator="equal">
      <formula>0</formula>
    </cfRule>
  </conditionalFormatting>
  <conditionalFormatting sqref="AU128:AV130 AU187:AV189 AU305:AV307 AU364:AV366 AU423:AV425 AU482:AV484 AU541:AV543 AX128:AZ130 AX187:AZ189 AX305:AZ307 AX364:AZ366 AX423:AZ425 AX482:AZ484 AX541:AZ543 AU171:AV172 AU230:AV231 AU348:AV349 AU407:AV408 AU466:AV467 AU525:AV526 AU584:AV585 AX171:AZ172 AX230:AZ231 AX348:AZ349 AX407:AZ408 AX466:AZ467 AX525:AZ526 AX584:AZ585 BB171:BQ172 BB230:BQ231 BB348:BQ349 BB407:BQ408 BB466:BQ467 BB525:BQ526 BB584:BQ585 BB128:BQ130 BB187:BQ189 BB305:BQ307 BB364:BQ366 BB423:BQ425 BB482:BQ484 BB541:BQ543">
    <cfRule type="cellIs" dxfId="223" priority="224" operator="equal">
      <formula>0</formula>
    </cfRule>
  </conditionalFormatting>
  <conditionalFormatting sqref="AU170:AV170 AU229:AV229 AU347:AV347 AU406:AV406 AU465:AV465 AU524:AV524 AU583:AV583 AX170:AZ170 AX229:AZ229 AX347:AZ347 AX406:AZ406 AX465:AZ465 AX524:AZ524 AX583:AZ583 BB170:BQ170 BB229:BQ229 BB347:BQ347 BB406:BQ406 BB465:BQ465 BB524:BQ524 BB583:BQ583">
    <cfRule type="cellIs" dxfId="222" priority="223" operator="equal">
      <formula>0</formula>
    </cfRule>
  </conditionalFormatting>
  <conditionalFormatting sqref="AU131:AV169 AU190:AV228 AU308:AV346 AU367:AV405 AU426:AV464 AU485:AV523 AU544:AV582 AX131:AZ169 AX190:AZ228 AX308:AZ346 AX367:AZ405 AX426:AZ464 AX485:AZ523 AX544:AZ582 BB131:BQ169 BB190:BQ228 BB308:BQ346 BB367:BQ405 BB426:BQ464 BB485:BQ523 BB544:BQ582">
    <cfRule type="cellIs" dxfId="221" priority="222" operator="equal">
      <formula>0</formula>
    </cfRule>
  </conditionalFormatting>
  <conditionalFormatting sqref="AU126:BQ127 AU185:BQ186 AU303:BQ304 AU362:BQ363 AU421:BQ422 AU480:BQ481 AU539:BQ540">
    <cfRule type="cellIs" dxfId="220" priority="221" operator="equal">
      <formula>0</formula>
    </cfRule>
  </conditionalFormatting>
  <conditionalFormatting sqref="AW128:AW130 AW187:AW189 AW305:AW307 AW364:AW366 AW423:AW425 AW482:AW484 AW541:AW543 AW171:AW172 AW230:AW231 AW348:AW349 AW407:AW408 AW466:AW467 AW525:AW526 AW584:AW585">
    <cfRule type="cellIs" dxfId="219" priority="220" operator="equal">
      <formula>0</formula>
    </cfRule>
  </conditionalFormatting>
  <conditionalFormatting sqref="AW170 AW229 AW347 AW406 AW465 AW524 AW583">
    <cfRule type="cellIs" dxfId="218" priority="219" operator="equal">
      <formula>0</formula>
    </cfRule>
  </conditionalFormatting>
  <conditionalFormatting sqref="AW131:AW169 AW190:AW228 AW308:AW346 AW367:AW405 AW426:AW464 AW485:AW523 AW544:AW582">
    <cfRule type="cellIs" dxfId="217" priority="218" operator="equal">
      <formula>0</formula>
    </cfRule>
  </conditionalFormatting>
  <conditionalFormatting sqref="BA128:BA130 BA187:BA189 BA305:BA307 BA364:BA366 BA423:BA425 BA482:BA484 BA541:BA543 BA171:BA172 BA230:BA231 BA348:BA349 BA407:BA408 BA466:BA467 BA525:BA526 BA584:BA585">
    <cfRule type="cellIs" dxfId="216" priority="217" operator="equal">
      <formula>0</formula>
    </cfRule>
  </conditionalFormatting>
  <conditionalFormatting sqref="BA170 BA229 BA347 BA406 BA465 BA524 BA583">
    <cfRule type="cellIs" dxfId="215" priority="216" operator="equal">
      <formula>0</formula>
    </cfRule>
  </conditionalFormatting>
  <conditionalFormatting sqref="BA131:BA169 BA190:BA228 BA308:BA346 BA367:BA405 BA426:BA464 BA485:BA523 BA544:BA582">
    <cfRule type="cellIs" dxfId="214" priority="215" operator="equal">
      <formula>0</formula>
    </cfRule>
  </conditionalFormatting>
  <conditionalFormatting sqref="AR128:AS130 AR187:AS189 AR305:AS307 AR364:AS366 AR423:AS425 AR482:AS484 AR541:AS543 AR171:AS172 AR230:AS231 AR348:AS349 AR407:AS408 AR466:AS467 AR525:AS526 AR584:AS585">
    <cfRule type="cellIs" dxfId="213" priority="214" operator="equal">
      <formula>0</formula>
    </cfRule>
  </conditionalFormatting>
  <conditionalFormatting sqref="AR170:AS170 AR229:AS229 AR347:AS347 AR406:AS406 AR465:AS465 AR524:AS524 AR583:AS583">
    <cfRule type="cellIs" dxfId="212" priority="213" operator="equal">
      <formula>0</formula>
    </cfRule>
  </conditionalFormatting>
  <conditionalFormatting sqref="AR131:AS169 AR190:AS228 AR308:AS346 AR367:AS405 AR426:AS464 AR485:AS523 AR544:AS582">
    <cfRule type="cellIs" dxfId="211" priority="212" operator="equal">
      <formula>0</formula>
    </cfRule>
  </conditionalFormatting>
  <conditionalFormatting sqref="AR126:AS127 AR185:AS186 AR303:AS304 AR362:AS363 AR421:AS422 AR480:AS481 AR539:AS540">
    <cfRule type="cellIs" dxfId="210" priority="211" operator="equal">
      <formula>0</formula>
    </cfRule>
  </conditionalFormatting>
  <conditionalFormatting sqref="AT170 AT229 AT347 AT406 AT465 AT524 AT583">
    <cfRule type="cellIs" dxfId="209" priority="209" operator="equal">
      <formula>0</formula>
    </cfRule>
  </conditionalFormatting>
  <conditionalFormatting sqref="AT128:AT130 AT187:AT189 AT305:AT307 AT364:AT366 AT423:AT425 AT482:AT484 AT541:AT543 AT171:AT172 AT230:AT231 AT348:AT349 AT407:AT408 AT466:AT467 AT525:AT526 AT584:AT585">
    <cfRule type="cellIs" dxfId="208" priority="210" operator="equal">
      <formula>0</formula>
    </cfRule>
  </conditionalFormatting>
  <conditionalFormatting sqref="AT131:AT169 AT190:AT228 AT308:AT346 AT367:AT405 AT426:AT464 AT485:AT523 AT544:AT582">
    <cfRule type="cellIs" dxfId="207" priority="208" operator="equal">
      <formula>0</formula>
    </cfRule>
  </conditionalFormatting>
  <conditionalFormatting sqref="AT126:AT127 AT185:AT186 AT303:AT304 AT362:AT363 AT421:AT422 AT480:AT481 AT539:AT540">
    <cfRule type="cellIs" dxfId="206" priority="207" operator="equal">
      <formula>0</formula>
    </cfRule>
  </conditionalFormatting>
  <conditionalFormatting sqref="AU125:AV125 AU184:AV184 AU302:AV302 AU361:AV361 AU420:AV420 AU479:AV479 AU538:AV538 AX125:AZ125 AX184:AZ184 AX302:AZ302 AX361:AZ361 AX420:AZ420 AX479:AZ479 AX538:AZ538 BB125:BQ125 BB184:BQ184 BB302:BQ302 BB361:BQ361 BB420:BQ420 BB479:BQ479 BB538:BQ538">
    <cfRule type="cellIs" dxfId="205" priority="205" operator="equal">
      <formula>0</formula>
    </cfRule>
  </conditionalFormatting>
  <conditionalFormatting sqref="AW125 AW184 AW302 AW361 AW420 AW479 AW538">
    <cfRule type="cellIs" dxfId="204" priority="204" operator="equal">
      <formula>0</formula>
    </cfRule>
  </conditionalFormatting>
  <conditionalFormatting sqref="BA125 BA184 BA302 BA361 BA420 BA479 BA538">
    <cfRule type="cellIs" dxfId="203" priority="203" operator="equal">
      <formula>0</formula>
    </cfRule>
  </conditionalFormatting>
  <conditionalFormatting sqref="AT125 AT184 AT302 AT361 AT420 AT479 AT538">
    <cfRule type="cellIs" dxfId="202" priority="202" operator="equal">
      <formula>0</formula>
    </cfRule>
  </conditionalFormatting>
  <conditionalFormatting sqref="AR125:AS125 AR184:AS184 AR302:AS302 AR361:AS361 AR420:AS420 AR479:AS479 AR538:AS538">
    <cfRule type="cellIs" dxfId="201" priority="206" operator="equal">
      <formula>0</formula>
    </cfRule>
  </conditionalFormatting>
  <conditionalFormatting sqref="AR173:BQ175 AR232:BQ234 AR350:BQ352 AR409:BQ411 AR468:BQ470 AR527:BQ529 AR586:BQ588">
    <cfRule type="cellIs" dxfId="200" priority="201" operator="equal">
      <formula>0</formula>
    </cfRule>
  </conditionalFormatting>
  <conditionalFormatting sqref="L128:M130 L187:M189 L305:M307 L364:M366 L423:M425 L482:M484 L541:M543 O128:Q130 O187:Q189 O305:Q307 O364:Q366 O423:Q425 O482:Q484 O541:Q543 L171:M172 L230:M231 L348:M349 L407:M408 L466:M467 L525:M526 L584:M585 O171:Q172 O230:Q231 O348:Q349 O407:Q408 O466:Q467 O525:Q526 O584:Q585 S171:AH172 S230:AH231 S348:AH349 S407:AH408 S466:AH467 S525:AH526 S584:AH585 S128:AH130 S187:AH189 S305:AH307 S364:AH366 S423:AH425 S482:AH484 S541:AH543">
    <cfRule type="cellIs" dxfId="199" priority="200" operator="equal">
      <formula>0</formula>
    </cfRule>
  </conditionalFormatting>
  <conditionalFormatting sqref="L170:M170 L229:M229 L347:M347 L406:M406 L465:M465 L524:M524 L583:M583 O170:Q170 O229:Q229 O347:Q347 O406:Q406 O465:Q465 O524:Q524 O583:Q583 S170:AH170 S229:AH229 S347:AH347 S406:AH406 S465:AH465 S524:AH524 S583:AH583">
    <cfRule type="cellIs" dxfId="198" priority="199" operator="equal">
      <formula>0</formula>
    </cfRule>
  </conditionalFormatting>
  <conditionalFormatting sqref="L131:M169 L190:M228 L308:M346 L367:M405 L426:M464 L485:M523 L544:M582 O131:Q169 O190:Q228 O308:Q346 O367:Q405 O426:Q464 O485:Q523 O544:Q582 S131:AH169 S190:AH228 S308:AH346 S367:AH405 S426:AH464 S485:AH523 S544:AH582">
    <cfRule type="cellIs" dxfId="197" priority="198" operator="equal">
      <formula>0</formula>
    </cfRule>
  </conditionalFormatting>
  <conditionalFormatting sqref="L126:AH127 L185:AH186 L303:AH304 L362:AH363 L421:AH422 L480:AH481 L539:AH540">
    <cfRule type="cellIs" dxfId="196" priority="197" operator="equal">
      <formula>0</formula>
    </cfRule>
  </conditionalFormatting>
  <conditionalFormatting sqref="N128:N130 N187:N189 N305:N307 N364:N366 N423:N425 N482:N484 N541:N543 N171:N172 N230:N231 N348:N349 N407:N408 N466:N467 N525:N526 N584:N585">
    <cfRule type="cellIs" dxfId="195" priority="196" operator="equal">
      <formula>0</formula>
    </cfRule>
  </conditionalFormatting>
  <conditionalFormatting sqref="N170 N229 N347 N406 N465 N524 N583">
    <cfRule type="cellIs" dxfId="194" priority="195" operator="equal">
      <formula>0</formula>
    </cfRule>
  </conditionalFormatting>
  <conditionalFormatting sqref="N131:N169 N190:N228 N308:N346 N367:N405 N426:N464 N485:N523 N544:N582">
    <cfRule type="cellIs" dxfId="193" priority="194" operator="equal">
      <formula>0</formula>
    </cfRule>
  </conditionalFormatting>
  <conditionalFormatting sqref="R128:R130 R187:R189 R305:R307 R364:R366 R423:R425 R482:R484 R541:R543 R171:R172 R230:R231 R348:R349 R407:R408 R466:R467 R525:R526 R584:R585">
    <cfRule type="cellIs" dxfId="192" priority="193" operator="equal">
      <formula>0</formula>
    </cfRule>
  </conditionalFormatting>
  <conditionalFormatting sqref="R170 R229 R347 R406 R465 R524 R583">
    <cfRule type="cellIs" dxfId="191" priority="192" operator="equal">
      <formula>0</formula>
    </cfRule>
  </conditionalFormatting>
  <conditionalFormatting sqref="R131:R169 R190:R228 R308:R346 R367:R405 R426:R464 R485:R523 R544:R582">
    <cfRule type="cellIs" dxfId="190" priority="191" operator="equal">
      <formula>0</formula>
    </cfRule>
  </conditionalFormatting>
  <conditionalFormatting sqref="I128:J130 I187:J189 I305:J307 I364:J366 I423:J425 I482:J484 I541:J543 I171:J172 I230:J231 I348:J349 I407:J408 I466:J467 I525:J526 I584:J585">
    <cfRule type="cellIs" dxfId="189" priority="190" operator="equal">
      <formula>0</formula>
    </cfRule>
  </conditionalFormatting>
  <conditionalFormatting sqref="I170:J170 I229:J229 I347:J347 I406:J406 I465:J465 I524:J524 I583:J583">
    <cfRule type="cellIs" dxfId="188" priority="189" operator="equal">
      <formula>0</formula>
    </cfRule>
  </conditionalFormatting>
  <conditionalFormatting sqref="I131:J169 I190:J228 I308:J346 I367:J405 I426:J464 I485:J523 I544:J582">
    <cfRule type="cellIs" dxfId="187" priority="188" operator="equal">
      <formula>0</formula>
    </cfRule>
  </conditionalFormatting>
  <conditionalFormatting sqref="I126:J127 I185:J186 I303:J304 I362:J363 I421:J422 I480:J481 I539:J540">
    <cfRule type="cellIs" dxfId="186" priority="187" operator="equal">
      <formula>0</formula>
    </cfRule>
  </conditionalFormatting>
  <conditionalFormatting sqref="K170 K229 K347 K406 K465 K524 K583">
    <cfRule type="cellIs" dxfId="185" priority="185" operator="equal">
      <formula>0</formula>
    </cfRule>
  </conditionalFormatting>
  <conditionalFormatting sqref="K128:K130 K187:K189 K305:K307 K364:K366 K423:K425 K482:K484 K541:K543 K171:K172 K230:K231 K348:K349 K407:K408 K466:K467 K525:K526 K584:K585">
    <cfRule type="cellIs" dxfId="184" priority="186" operator="equal">
      <formula>0</formula>
    </cfRule>
  </conditionalFormatting>
  <conditionalFormatting sqref="K131:K169 K190:K228 K308:K346 K367:K405 K426:K464 K485:K523 K544:K582">
    <cfRule type="cellIs" dxfId="183" priority="184" operator="equal">
      <formula>0</formula>
    </cfRule>
  </conditionalFormatting>
  <conditionalFormatting sqref="K126:K127 K185:K186 K303:K304 K362:K363 K421:K422 K480:K481 K539:K540">
    <cfRule type="cellIs" dxfId="182" priority="183" operator="equal">
      <formula>0</formula>
    </cfRule>
  </conditionalFormatting>
  <conditionalFormatting sqref="L125:M125 L184:M184 L302:M302 L361:M361 L420:M420 L479:M479 L538:M538 O125:Q125 O184:Q184 O302:Q302 O361:Q361 O420:Q420 O479:Q479 O538:Q538 S125:AH125 S184:AH184 S302:AH302 S361:AH361 S420:AH420 S479:AH479 S538:AH538">
    <cfRule type="cellIs" dxfId="181" priority="181" operator="equal">
      <formula>0</formula>
    </cfRule>
  </conditionalFormatting>
  <conditionalFormatting sqref="N125 N184 N302 N361 N420 N479 N538">
    <cfRule type="cellIs" dxfId="180" priority="180" operator="equal">
      <formula>0</formula>
    </cfRule>
  </conditionalFormatting>
  <conditionalFormatting sqref="R125 R184 R302 R361 R420 R479 R538">
    <cfRule type="cellIs" dxfId="179" priority="179" operator="equal">
      <formula>0</formula>
    </cfRule>
  </conditionalFormatting>
  <conditionalFormatting sqref="K125 K184 K302 K361 K420 K479 K538">
    <cfRule type="cellIs" dxfId="178" priority="178" operator="equal">
      <formula>0</formula>
    </cfRule>
  </conditionalFormatting>
  <conditionalFormatting sqref="I125:J125 I184:J184 I302:J302 I361:J361 I420:J420 I479:J479 I538:J538">
    <cfRule type="cellIs" dxfId="177" priority="182" operator="equal">
      <formula>0</formula>
    </cfRule>
  </conditionalFormatting>
  <conditionalFormatting sqref="I173:AH175 I232:AH234 I350:AH352 I409:AH411 I468:AH470 I527:AH529 I586:AH588">
    <cfRule type="cellIs" dxfId="176" priority="177" operator="equal">
      <formula>0</formula>
    </cfRule>
  </conditionalFormatting>
  <conditionalFormatting sqref="BS69:BS71 BS112:BS116">
    <cfRule type="cellIs" dxfId="175" priority="176" operator="equal">
      <formula>0</formula>
    </cfRule>
  </conditionalFormatting>
  <conditionalFormatting sqref="BS111">
    <cfRule type="cellIs" dxfId="174" priority="175" operator="equal">
      <formula>0</formula>
    </cfRule>
  </conditionalFormatting>
  <conditionalFormatting sqref="BS72:BS110">
    <cfRule type="cellIs" dxfId="173" priority="174" operator="equal">
      <formula>0</formula>
    </cfRule>
  </conditionalFormatting>
  <conditionalFormatting sqref="BS66:BS68">
    <cfRule type="cellIs" dxfId="172" priority="173" operator="equal">
      <formula>0</formula>
    </cfRule>
  </conditionalFormatting>
  <conditionalFormatting sqref="AI69:AI71 BR69:BR71 AI112:AI116 BR112:BR116">
    <cfRule type="cellIs" dxfId="171" priority="172" operator="equal">
      <formula>0</formula>
    </cfRule>
  </conditionalFormatting>
  <conditionalFormatting sqref="AI111 BR111">
    <cfRule type="cellIs" dxfId="170" priority="171" operator="equal">
      <formula>0</formula>
    </cfRule>
  </conditionalFormatting>
  <conditionalFormatting sqref="AI72:AI110 BR72:BR110">
    <cfRule type="cellIs" dxfId="169" priority="170" operator="equal">
      <formula>0</formula>
    </cfRule>
  </conditionalFormatting>
  <conditionalFormatting sqref="A69:A71 AJ69:AJ71 A112:A116 AJ112:AJ116">
    <cfRule type="cellIs" dxfId="168" priority="169" operator="equal">
      <formula>0</formula>
    </cfRule>
  </conditionalFormatting>
  <conditionalFormatting sqref="A111 AJ111">
    <cfRule type="cellIs" dxfId="167" priority="168" operator="equal">
      <formula>0</formula>
    </cfRule>
  </conditionalFormatting>
  <conditionalFormatting sqref="A72:A110 AJ72:AJ110">
    <cfRule type="cellIs" dxfId="166" priority="167" operator="equal">
      <formula>0</formula>
    </cfRule>
  </conditionalFormatting>
  <conditionalFormatting sqref="AI66:AI68 BR66:BR68">
    <cfRule type="cellIs" dxfId="165" priority="166" operator="equal">
      <formula>0</formula>
    </cfRule>
  </conditionalFormatting>
  <conditionalFormatting sqref="A66:A68 AJ66:AJ68">
    <cfRule type="cellIs" dxfId="164" priority="165" operator="equal">
      <formula>0</formula>
    </cfRule>
  </conditionalFormatting>
  <conditionalFormatting sqref="DA69:DA71 DA112:DA116">
    <cfRule type="cellIs" dxfId="163" priority="164" operator="equal">
      <formula>0</formula>
    </cfRule>
  </conditionalFormatting>
  <conditionalFormatting sqref="DA111">
    <cfRule type="cellIs" dxfId="162" priority="163" operator="equal">
      <formula>0</formula>
    </cfRule>
  </conditionalFormatting>
  <conditionalFormatting sqref="DA72:DA110">
    <cfRule type="cellIs" dxfId="161" priority="162" operator="equal">
      <formula>0</formula>
    </cfRule>
  </conditionalFormatting>
  <conditionalFormatting sqref="DA66:DA68">
    <cfRule type="cellIs" dxfId="160" priority="161" operator="equal">
      <formula>0</formula>
    </cfRule>
  </conditionalFormatting>
  <conditionalFormatting sqref="CD69:CE71 CG69:CI71 CD112:CE113 CG112:CI113 CK112:CZ113 CK69:CZ71">
    <cfRule type="cellIs" dxfId="159" priority="160" operator="equal">
      <formula>0</formula>
    </cfRule>
  </conditionalFormatting>
  <conditionalFormatting sqref="CD111:CE111 CG111:CI111 CK111:CZ111">
    <cfRule type="cellIs" dxfId="158" priority="159" operator="equal">
      <formula>0</formula>
    </cfRule>
  </conditionalFormatting>
  <conditionalFormatting sqref="CD72:CE110 CG72:CI110 CK72:CZ110">
    <cfRule type="cellIs" dxfId="157" priority="158" operator="equal">
      <formula>0</formula>
    </cfRule>
  </conditionalFormatting>
  <conditionalFormatting sqref="CD67:CZ68">
    <cfRule type="cellIs" dxfId="156" priority="157" operator="equal">
      <formula>0</formula>
    </cfRule>
  </conditionalFormatting>
  <conditionalFormatting sqref="CF69:CF71 CF112:CF113">
    <cfRule type="cellIs" dxfId="155" priority="156" operator="equal">
      <formula>0</formula>
    </cfRule>
  </conditionalFormatting>
  <conditionalFormatting sqref="CF111">
    <cfRule type="cellIs" dxfId="154" priority="155" operator="equal">
      <formula>0</formula>
    </cfRule>
  </conditionalFormatting>
  <conditionalFormatting sqref="CF72:CF110">
    <cfRule type="cellIs" dxfId="153" priority="154" operator="equal">
      <formula>0</formula>
    </cfRule>
  </conditionalFormatting>
  <conditionalFormatting sqref="CJ69:CJ71 CJ112:CJ113">
    <cfRule type="cellIs" dxfId="152" priority="153" operator="equal">
      <formula>0</formula>
    </cfRule>
  </conditionalFormatting>
  <conditionalFormatting sqref="CJ111">
    <cfRule type="cellIs" dxfId="151" priority="152" operator="equal">
      <formula>0</formula>
    </cfRule>
  </conditionalFormatting>
  <conditionalFormatting sqref="CJ72:CJ110">
    <cfRule type="cellIs" dxfId="150" priority="151" operator="equal">
      <formula>0</formula>
    </cfRule>
  </conditionalFormatting>
  <conditionalFormatting sqref="CA69:CB71 CA112:CB113">
    <cfRule type="cellIs" dxfId="149" priority="150" operator="equal">
      <formula>0</formula>
    </cfRule>
  </conditionalFormatting>
  <conditionalFormatting sqref="CA111:CB111">
    <cfRule type="cellIs" dxfId="148" priority="149" operator="equal">
      <formula>0</formula>
    </cfRule>
  </conditionalFormatting>
  <conditionalFormatting sqref="CA72:CB110">
    <cfRule type="cellIs" dxfId="147" priority="148" operator="equal">
      <formula>0</formula>
    </cfRule>
  </conditionalFormatting>
  <conditionalFormatting sqref="CA67:CB68">
    <cfRule type="cellIs" dxfId="146" priority="147" operator="equal">
      <formula>0</formula>
    </cfRule>
  </conditionalFormatting>
  <conditionalFormatting sqref="CC111">
    <cfRule type="cellIs" dxfId="145" priority="145" operator="equal">
      <formula>0</formula>
    </cfRule>
  </conditionalFormatting>
  <conditionalFormatting sqref="CC69:CC71 CC112:CC113">
    <cfRule type="cellIs" dxfId="144" priority="146" operator="equal">
      <formula>0</formula>
    </cfRule>
  </conditionalFormatting>
  <conditionalFormatting sqref="CC72:CC110">
    <cfRule type="cellIs" dxfId="143" priority="144" operator="equal">
      <formula>0</formula>
    </cfRule>
  </conditionalFormatting>
  <conditionalFormatting sqref="CC67:CC68">
    <cfRule type="cellIs" dxfId="142" priority="143" operator="equal">
      <formula>0</formula>
    </cfRule>
  </conditionalFormatting>
  <conditionalFormatting sqref="CD66:CE66 CG66:CI66 CK66:CZ66">
    <cfRule type="cellIs" dxfId="141" priority="141" operator="equal">
      <formula>0</formula>
    </cfRule>
  </conditionalFormatting>
  <conditionalFormatting sqref="CF66">
    <cfRule type="cellIs" dxfId="140" priority="140" operator="equal">
      <formula>0</formula>
    </cfRule>
  </conditionalFormatting>
  <conditionalFormatting sqref="CJ66">
    <cfRule type="cellIs" dxfId="139" priority="139" operator="equal">
      <formula>0</formula>
    </cfRule>
  </conditionalFormatting>
  <conditionalFormatting sqref="CC66">
    <cfRule type="cellIs" dxfId="138" priority="138" operator="equal">
      <formula>0</formula>
    </cfRule>
  </conditionalFormatting>
  <conditionalFormatting sqref="CA66:CB66">
    <cfRule type="cellIs" dxfId="137" priority="142" operator="equal">
      <formula>0</formula>
    </cfRule>
  </conditionalFormatting>
  <conditionalFormatting sqref="CA114:CZ116">
    <cfRule type="cellIs" dxfId="136" priority="137" operator="equal">
      <formula>0</formula>
    </cfRule>
  </conditionalFormatting>
  <conditionalFormatting sqref="AU69:AV71 AX69:AZ71 AU112:AV113 AX112:AZ113 BB112:BQ113 BB69:BQ71">
    <cfRule type="cellIs" dxfId="135" priority="136" operator="equal">
      <formula>0</formula>
    </cfRule>
  </conditionalFormatting>
  <conditionalFormatting sqref="AU111:AV111 AX111:AZ111 BB111:BQ111">
    <cfRule type="cellIs" dxfId="134" priority="135" operator="equal">
      <formula>0</formula>
    </cfRule>
  </conditionalFormatting>
  <conditionalFormatting sqref="AU72:AV110 AX72:AZ110 BB72:BQ110">
    <cfRule type="cellIs" dxfId="133" priority="134" operator="equal">
      <formula>0</formula>
    </cfRule>
  </conditionalFormatting>
  <conditionalFormatting sqref="AU67:BQ68">
    <cfRule type="cellIs" dxfId="132" priority="133" operator="equal">
      <formula>0</formula>
    </cfRule>
  </conditionalFormatting>
  <conditionalFormatting sqref="AW69:AW71 AW112:AW113">
    <cfRule type="cellIs" dxfId="131" priority="132" operator="equal">
      <formula>0</formula>
    </cfRule>
  </conditionalFormatting>
  <conditionalFormatting sqref="AW111">
    <cfRule type="cellIs" dxfId="130" priority="131" operator="equal">
      <formula>0</formula>
    </cfRule>
  </conditionalFormatting>
  <conditionalFormatting sqref="AW72:AW110">
    <cfRule type="cellIs" dxfId="129" priority="130" operator="equal">
      <formula>0</formula>
    </cfRule>
  </conditionalFormatting>
  <conditionalFormatting sqref="BA69:BA71 BA112:BA113">
    <cfRule type="cellIs" dxfId="128" priority="129" operator="equal">
      <formula>0</formula>
    </cfRule>
  </conditionalFormatting>
  <conditionalFormatting sqref="BA111">
    <cfRule type="cellIs" dxfId="127" priority="128" operator="equal">
      <formula>0</formula>
    </cfRule>
  </conditionalFormatting>
  <conditionalFormatting sqref="BA72:BA110">
    <cfRule type="cellIs" dxfId="126" priority="127" operator="equal">
      <formula>0</formula>
    </cfRule>
  </conditionalFormatting>
  <conditionalFormatting sqref="AR69:AS71 AR112:AS113">
    <cfRule type="cellIs" dxfId="125" priority="126" operator="equal">
      <formula>0</formula>
    </cfRule>
  </conditionalFormatting>
  <conditionalFormatting sqref="AR111:AS111">
    <cfRule type="cellIs" dxfId="124" priority="125" operator="equal">
      <formula>0</formula>
    </cfRule>
  </conditionalFormatting>
  <conditionalFormatting sqref="AR72:AS110">
    <cfRule type="cellIs" dxfId="123" priority="124" operator="equal">
      <formula>0</formula>
    </cfRule>
  </conditionalFormatting>
  <conditionalFormatting sqref="AR67:AS68">
    <cfRule type="cellIs" dxfId="122" priority="123" operator="equal">
      <formula>0</formula>
    </cfRule>
  </conditionalFormatting>
  <conditionalFormatting sqref="AT111">
    <cfRule type="cellIs" dxfId="121" priority="121" operator="equal">
      <formula>0</formula>
    </cfRule>
  </conditionalFormatting>
  <conditionalFormatting sqref="AT69:AT71 AT112:AT113">
    <cfRule type="cellIs" dxfId="120" priority="122" operator="equal">
      <formula>0</formula>
    </cfRule>
  </conditionalFormatting>
  <conditionalFormatting sqref="AT72:AT110">
    <cfRule type="cellIs" dxfId="119" priority="120" operator="equal">
      <formula>0</formula>
    </cfRule>
  </conditionalFormatting>
  <conditionalFormatting sqref="AT67:AT68">
    <cfRule type="cellIs" dxfId="118" priority="119" operator="equal">
      <formula>0</formula>
    </cfRule>
  </conditionalFormatting>
  <conditionalFormatting sqref="AU66:AV66 AX66:AZ66 BB66:BQ66">
    <cfRule type="cellIs" dxfId="117" priority="117" operator="equal">
      <formula>0</formula>
    </cfRule>
  </conditionalFormatting>
  <conditionalFormatting sqref="AW66">
    <cfRule type="cellIs" dxfId="116" priority="116" operator="equal">
      <formula>0</formula>
    </cfRule>
  </conditionalFormatting>
  <conditionalFormatting sqref="BA66">
    <cfRule type="cellIs" dxfId="115" priority="115" operator="equal">
      <formula>0</formula>
    </cfRule>
  </conditionalFormatting>
  <conditionalFormatting sqref="AT66">
    <cfRule type="cellIs" dxfId="114" priority="114" operator="equal">
      <formula>0</formula>
    </cfRule>
  </conditionalFormatting>
  <conditionalFormatting sqref="AR66:AS66">
    <cfRule type="cellIs" dxfId="113" priority="118" operator="equal">
      <formula>0</formula>
    </cfRule>
  </conditionalFormatting>
  <conditionalFormatting sqref="AR114:BQ116">
    <cfRule type="cellIs" dxfId="112" priority="113" operator="equal">
      <formula>0</formula>
    </cfRule>
  </conditionalFormatting>
  <conditionalFormatting sqref="L69:M71 O69:Q71 L112:M113 O112:Q113 S112:AH113 S69:AH71">
    <cfRule type="cellIs" dxfId="111" priority="112" operator="equal">
      <formula>0</formula>
    </cfRule>
  </conditionalFormatting>
  <conditionalFormatting sqref="L111:M111 O111:Q111 S111:AH111">
    <cfRule type="cellIs" dxfId="110" priority="111" operator="equal">
      <formula>0</formula>
    </cfRule>
  </conditionalFormatting>
  <conditionalFormatting sqref="L72:M110 O72:Q110 S72:AH110">
    <cfRule type="cellIs" dxfId="109" priority="110" operator="equal">
      <formula>0</formula>
    </cfRule>
  </conditionalFormatting>
  <conditionalFormatting sqref="L67:AH68">
    <cfRule type="cellIs" dxfId="108" priority="109" operator="equal">
      <formula>0</formula>
    </cfRule>
  </conditionalFormatting>
  <conditionalFormatting sqref="N69:N71 N112:N113">
    <cfRule type="cellIs" dxfId="107" priority="108" operator="equal">
      <formula>0</formula>
    </cfRule>
  </conditionalFormatting>
  <conditionalFormatting sqref="N111">
    <cfRule type="cellIs" dxfId="106" priority="107" operator="equal">
      <formula>0</formula>
    </cfRule>
  </conditionalFormatting>
  <conditionalFormatting sqref="N72:N110">
    <cfRule type="cellIs" dxfId="105" priority="106" operator="equal">
      <formula>0</formula>
    </cfRule>
  </conditionalFormatting>
  <conditionalFormatting sqref="R69:R71 R112:R113">
    <cfRule type="cellIs" dxfId="104" priority="105" operator="equal">
      <formula>0</formula>
    </cfRule>
  </conditionalFormatting>
  <conditionalFormatting sqref="R111">
    <cfRule type="cellIs" dxfId="103" priority="104" operator="equal">
      <formula>0</formula>
    </cfRule>
  </conditionalFormatting>
  <conditionalFormatting sqref="R72:R110">
    <cfRule type="cellIs" dxfId="102" priority="103" operator="equal">
      <formula>0</formula>
    </cfRule>
  </conditionalFormatting>
  <conditionalFormatting sqref="I69:J71 I112:J113">
    <cfRule type="cellIs" dxfId="101" priority="102" operator="equal">
      <formula>0</formula>
    </cfRule>
  </conditionalFormatting>
  <conditionalFormatting sqref="I111:J111">
    <cfRule type="cellIs" dxfId="100" priority="101" operator="equal">
      <formula>0</formula>
    </cfRule>
  </conditionalFormatting>
  <conditionalFormatting sqref="I72:J110">
    <cfRule type="cellIs" dxfId="99" priority="100" operator="equal">
      <formula>0</formula>
    </cfRule>
  </conditionalFormatting>
  <conditionalFormatting sqref="I67:J68">
    <cfRule type="cellIs" dxfId="98" priority="99" operator="equal">
      <formula>0</formula>
    </cfRule>
  </conditionalFormatting>
  <conditionalFormatting sqref="K111">
    <cfRule type="cellIs" dxfId="97" priority="97" operator="equal">
      <formula>0</formula>
    </cfRule>
  </conditionalFormatting>
  <conditionalFormatting sqref="K69:K71 K112:K113">
    <cfRule type="cellIs" dxfId="96" priority="98" operator="equal">
      <formula>0</formula>
    </cfRule>
  </conditionalFormatting>
  <conditionalFormatting sqref="K72:K110">
    <cfRule type="cellIs" dxfId="95" priority="96" operator="equal">
      <formula>0</formula>
    </cfRule>
  </conditionalFormatting>
  <conditionalFormatting sqref="K67:K68">
    <cfRule type="cellIs" dxfId="94" priority="95" operator="equal">
      <formula>0</formula>
    </cfRule>
  </conditionalFormatting>
  <conditionalFormatting sqref="L66:M66 O66:Q66 S66:AH66">
    <cfRule type="cellIs" dxfId="93" priority="93" operator="equal">
      <formula>0</formula>
    </cfRule>
  </conditionalFormatting>
  <conditionalFormatting sqref="N66">
    <cfRule type="cellIs" dxfId="92" priority="92" operator="equal">
      <formula>0</formula>
    </cfRule>
  </conditionalFormatting>
  <conditionalFormatting sqref="R66">
    <cfRule type="cellIs" dxfId="91" priority="91" operator="equal">
      <formula>0</formula>
    </cfRule>
  </conditionalFormatting>
  <conditionalFormatting sqref="K66">
    <cfRule type="cellIs" dxfId="90" priority="90" operator="equal">
      <formula>0</formula>
    </cfRule>
  </conditionalFormatting>
  <conditionalFormatting sqref="I66:J66">
    <cfRule type="cellIs" dxfId="89" priority="94" operator="equal">
      <formula>0</formula>
    </cfRule>
  </conditionalFormatting>
  <conditionalFormatting sqref="I114:AH116">
    <cfRule type="cellIs" dxfId="88" priority="89" operator="equal">
      <formula>0</formula>
    </cfRule>
  </conditionalFormatting>
  <conditionalFormatting sqref="BS246:BS248 BS289:BS293">
    <cfRule type="cellIs" dxfId="87" priority="88" operator="equal">
      <formula>0</formula>
    </cfRule>
  </conditionalFormatting>
  <conditionalFormatting sqref="BS288">
    <cfRule type="cellIs" dxfId="86" priority="87" operator="equal">
      <formula>0</formula>
    </cfRule>
  </conditionalFormatting>
  <conditionalFormatting sqref="BS249:BS287">
    <cfRule type="cellIs" dxfId="85" priority="86" operator="equal">
      <formula>0</formula>
    </cfRule>
  </conditionalFormatting>
  <conditionalFormatting sqref="BS243:BS245">
    <cfRule type="cellIs" dxfId="84" priority="85" operator="equal">
      <formula>0</formula>
    </cfRule>
  </conditionalFormatting>
  <conditionalFormatting sqref="AI246:AI248 BR246:BR248 AI289:AI293 BR289:BR293">
    <cfRule type="cellIs" dxfId="83" priority="84" operator="equal">
      <formula>0</formula>
    </cfRule>
  </conditionalFormatting>
  <conditionalFormatting sqref="AI288 BR288">
    <cfRule type="cellIs" dxfId="82" priority="83" operator="equal">
      <formula>0</formula>
    </cfRule>
  </conditionalFormatting>
  <conditionalFormatting sqref="AI249:AI287 BR249:BR287">
    <cfRule type="cellIs" dxfId="81" priority="82" operator="equal">
      <formula>0</formula>
    </cfRule>
  </conditionalFormatting>
  <conditionalFormatting sqref="A246:A248 AJ246:AJ248 A289:A293 AJ289:AJ293">
    <cfRule type="cellIs" dxfId="80" priority="81" operator="equal">
      <formula>0</formula>
    </cfRule>
  </conditionalFormatting>
  <conditionalFormatting sqref="A288 AJ288">
    <cfRule type="cellIs" dxfId="79" priority="80" operator="equal">
      <formula>0</formula>
    </cfRule>
  </conditionalFormatting>
  <conditionalFormatting sqref="A249:A287 AJ249:AJ287">
    <cfRule type="cellIs" dxfId="78" priority="79" operator="equal">
      <formula>0</formula>
    </cfRule>
  </conditionalFormatting>
  <conditionalFormatting sqref="AI243:AI245 BR243:BR245">
    <cfRule type="cellIs" dxfId="77" priority="78" operator="equal">
      <formula>0</formula>
    </cfRule>
  </conditionalFormatting>
  <conditionalFormatting sqref="A243:A245 AJ243:AJ245">
    <cfRule type="cellIs" dxfId="76" priority="77" operator="equal">
      <formula>0</formula>
    </cfRule>
  </conditionalFormatting>
  <conditionalFormatting sqref="DA246:DA248 DA289:DA293">
    <cfRule type="cellIs" dxfId="75" priority="76" operator="equal">
      <formula>0</formula>
    </cfRule>
  </conditionalFormatting>
  <conditionalFormatting sqref="DA288">
    <cfRule type="cellIs" dxfId="74" priority="75" operator="equal">
      <formula>0</formula>
    </cfRule>
  </conditionalFormatting>
  <conditionalFormatting sqref="DA249:DA287">
    <cfRule type="cellIs" dxfId="73" priority="74" operator="equal">
      <formula>0</formula>
    </cfRule>
  </conditionalFormatting>
  <conditionalFormatting sqref="DA243:DA245">
    <cfRule type="cellIs" dxfId="72" priority="73" operator="equal">
      <formula>0</formula>
    </cfRule>
  </conditionalFormatting>
  <conditionalFormatting sqref="CD246:CE248 CG246:CI248 CD289:CE290 CG289:CI290 CK289:CZ290 CK246:CZ248">
    <cfRule type="cellIs" dxfId="71" priority="72" operator="equal">
      <formula>0</formula>
    </cfRule>
  </conditionalFormatting>
  <conditionalFormatting sqref="CD288:CE288 CG288:CI288 CK288:CZ288">
    <cfRule type="cellIs" dxfId="70" priority="71" operator="equal">
      <formula>0</formula>
    </cfRule>
  </conditionalFormatting>
  <conditionalFormatting sqref="CD249:CE287 CG249:CI287 CK249:CZ287">
    <cfRule type="cellIs" dxfId="69" priority="70" operator="equal">
      <formula>0</formula>
    </cfRule>
  </conditionalFormatting>
  <conditionalFormatting sqref="CD244:CZ245">
    <cfRule type="cellIs" dxfId="68" priority="69" operator="equal">
      <formula>0</formula>
    </cfRule>
  </conditionalFormatting>
  <conditionalFormatting sqref="CF246:CF248 CF289:CF290">
    <cfRule type="cellIs" dxfId="67" priority="68" operator="equal">
      <formula>0</formula>
    </cfRule>
  </conditionalFormatting>
  <conditionalFormatting sqref="CF288">
    <cfRule type="cellIs" dxfId="66" priority="67" operator="equal">
      <formula>0</formula>
    </cfRule>
  </conditionalFormatting>
  <conditionalFormatting sqref="CF249:CF287">
    <cfRule type="cellIs" dxfId="65" priority="66" operator="equal">
      <formula>0</formula>
    </cfRule>
  </conditionalFormatting>
  <conditionalFormatting sqref="CJ246:CJ248 CJ289:CJ290">
    <cfRule type="cellIs" dxfId="64" priority="65" operator="equal">
      <formula>0</formula>
    </cfRule>
  </conditionalFormatting>
  <conditionalFormatting sqref="CJ288">
    <cfRule type="cellIs" dxfId="63" priority="64" operator="equal">
      <formula>0</formula>
    </cfRule>
  </conditionalFormatting>
  <conditionalFormatting sqref="CJ249:CJ287">
    <cfRule type="cellIs" dxfId="62" priority="63" operator="equal">
      <formula>0</formula>
    </cfRule>
  </conditionalFormatting>
  <conditionalFormatting sqref="CA246:CB248 CA289:CB290">
    <cfRule type="cellIs" dxfId="61" priority="62" operator="equal">
      <formula>0</formula>
    </cfRule>
  </conditionalFormatting>
  <conditionalFormatting sqref="CA288:CB288">
    <cfRule type="cellIs" dxfId="60" priority="61" operator="equal">
      <formula>0</formula>
    </cfRule>
  </conditionalFormatting>
  <conditionalFormatting sqref="CA249:CB287">
    <cfRule type="cellIs" dxfId="59" priority="60" operator="equal">
      <formula>0</formula>
    </cfRule>
  </conditionalFormatting>
  <conditionalFormatting sqref="CA244:CB245">
    <cfRule type="cellIs" dxfId="58" priority="59" operator="equal">
      <formula>0</formula>
    </cfRule>
  </conditionalFormatting>
  <conditionalFormatting sqref="CC288">
    <cfRule type="cellIs" dxfId="57" priority="57" operator="equal">
      <formula>0</formula>
    </cfRule>
  </conditionalFormatting>
  <conditionalFormatting sqref="CC246:CC248 CC289:CC290">
    <cfRule type="cellIs" dxfId="56" priority="58" operator="equal">
      <formula>0</formula>
    </cfRule>
  </conditionalFormatting>
  <conditionalFormatting sqref="CC249:CC287">
    <cfRule type="cellIs" dxfId="55" priority="56" operator="equal">
      <formula>0</formula>
    </cfRule>
  </conditionalFormatting>
  <conditionalFormatting sqref="CC244:CC245">
    <cfRule type="cellIs" dxfId="54" priority="55" operator="equal">
      <formula>0</formula>
    </cfRule>
  </conditionalFormatting>
  <conditionalFormatting sqref="CD243:CE243 CG243:CI243 CK243:CZ243">
    <cfRule type="cellIs" dxfId="53" priority="53" operator="equal">
      <formula>0</formula>
    </cfRule>
  </conditionalFormatting>
  <conditionalFormatting sqref="CF243">
    <cfRule type="cellIs" dxfId="52" priority="52" operator="equal">
      <formula>0</formula>
    </cfRule>
  </conditionalFormatting>
  <conditionalFormatting sqref="CJ243">
    <cfRule type="cellIs" dxfId="51" priority="51" operator="equal">
      <formula>0</formula>
    </cfRule>
  </conditionalFormatting>
  <conditionalFormatting sqref="CC243">
    <cfRule type="cellIs" dxfId="50" priority="50" operator="equal">
      <formula>0</formula>
    </cfRule>
  </conditionalFormatting>
  <conditionalFormatting sqref="CA243:CB243">
    <cfRule type="cellIs" dxfId="49" priority="54" operator="equal">
      <formula>0</formula>
    </cfRule>
  </conditionalFormatting>
  <conditionalFormatting sqref="CA291:CZ293">
    <cfRule type="cellIs" dxfId="48" priority="49" operator="equal">
      <formula>0</formula>
    </cfRule>
  </conditionalFormatting>
  <conditionalFormatting sqref="AU246:AV248 AX246:AZ248 AU289:AV290 AX289:AZ290 BB289:BQ290 BB246:BQ248">
    <cfRule type="cellIs" dxfId="47" priority="48" operator="equal">
      <formula>0</formula>
    </cfRule>
  </conditionalFormatting>
  <conditionalFormatting sqref="AU288:AV288 AX288:AZ288 BB288:BQ288">
    <cfRule type="cellIs" dxfId="46" priority="47" operator="equal">
      <formula>0</formula>
    </cfRule>
  </conditionalFormatting>
  <conditionalFormatting sqref="AU249:AV287 AX249:AZ287 BB249:BQ287">
    <cfRule type="cellIs" dxfId="45" priority="46" operator="equal">
      <formula>0</formula>
    </cfRule>
  </conditionalFormatting>
  <conditionalFormatting sqref="AU244:BQ245">
    <cfRule type="cellIs" dxfId="44" priority="45" operator="equal">
      <formula>0</formula>
    </cfRule>
  </conditionalFormatting>
  <conditionalFormatting sqref="AW246:AW248 AW289:AW290">
    <cfRule type="cellIs" dxfId="43" priority="44" operator="equal">
      <formula>0</formula>
    </cfRule>
  </conditionalFormatting>
  <conditionalFormatting sqref="AW288">
    <cfRule type="cellIs" dxfId="42" priority="43" operator="equal">
      <formula>0</formula>
    </cfRule>
  </conditionalFormatting>
  <conditionalFormatting sqref="AW249:AW287">
    <cfRule type="cellIs" dxfId="41" priority="42" operator="equal">
      <formula>0</formula>
    </cfRule>
  </conditionalFormatting>
  <conditionalFormatting sqref="BA246:BA248 BA289:BA290">
    <cfRule type="cellIs" dxfId="40" priority="41" operator="equal">
      <formula>0</formula>
    </cfRule>
  </conditionalFormatting>
  <conditionalFormatting sqref="BA288">
    <cfRule type="cellIs" dxfId="39" priority="40" operator="equal">
      <formula>0</formula>
    </cfRule>
  </conditionalFormatting>
  <conditionalFormatting sqref="BA249:BA287">
    <cfRule type="cellIs" dxfId="38" priority="39" operator="equal">
      <formula>0</formula>
    </cfRule>
  </conditionalFormatting>
  <conditionalFormatting sqref="AR246:AS248 AR289:AS290">
    <cfRule type="cellIs" dxfId="37" priority="38" operator="equal">
      <formula>0</formula>
    </cfRule>
  </conditionalFormatting>
  <conditionalFormatting sqref="AR288:AS288">
    <cfRule type="cellIs" dxfId="36" priority="37" operator="equal">
      <formula>0</formula>
    </cfRule>
  </conditionalFormatting>
  <conditionalFormatting sqref="AR249:AS287">
    <cfRule type="cellIs" dxfId="35" priority="36" operator="equal">
      <formula>0</formula>
    </cfRule>
  </conditionalFormatting>
  <conditionalFormatting sqref="AR244:AS245">
    <cfRule type="cellIs" dxfId="34" priority="35" operator="equal">
      <formula>0</formula>
    </cfRule>
  </conditionalFormatting>
  <conditionalFormatting sqref="AT288">
    <cfRule type="cellIs" dxfId="33" priority="33" operator="equal">
      <formula>0</formula>
    </cfRule>
  </conditionalFormatting>
  <conditionalFormatting sqref="AT246:AT248 AT289:AT290">
    <cfRule type="cellIs" dxfId="32" priority="34" operator="equal">
      <formula>0</formula>
    </cfRule>
  </conditionalFormatting>
  <conditionalFormatting sqref="AT249:AT287">
    <cfRule type="cellIs" dxfId="31" priority="32" operator="equal">
      <formula>0</formula>
    </cfRule>
  </conditionalFormatting>
  <conditionalFormatting sqref="AT244:AT245">
    <cfRule type="cellIs" dxfId="30" priority="31" operator="equal">
      <formula>0</formula>
    </cfRule>
  </conditionalFormatting>
  <conditionalFormatting sqref="AU243:AV243 AX243:AZ243 BB243:BQ243">
    <cfRule type="cellIs" dxfId="29" priority="29" operator="equal">
      <formula>0</formula>
    </cfRule>
  </conditionalFormatting>
  <conditionalFormatting sqref="AW243">
    <cfRule type="cellIs" dxfId="28" priority="28" operator="equal">
      <formula>0</formula>
    </cfRule>
  </conditionalFormatting>
  <conditionalFormatting sqref="BA243">
    <cfRule type="cellIs" dxfId="27" priority="27" operator="equal">
      <formula>0</formula>
    </cfRule>
  </conditionalFormatting>
  <conditionalFormatting sqref="AT243">
    <cfRule type="cellIs" dxfId="26" priority="26" operator="equal">
      <formula>0</formula>
    </cfRule>
  </conditionalFormatting>
  <conditionalFormatting sqref="AR243:AS243">
    <cfRule type="cellIs" dxfId="25" priority="30" operator="equal">
      <formula>0</formula>
    </cfRule>
  </conditionalFormatting>
  <conditionalFormatting sqref="AR291:BQ293">
    <cfRule type="cellIs" dxfId="24" priority="25" operator="equal">
      <formula>0</formula>
    </cfRule>
  </conditionalFormatting>
  <conditionalFormatting sqref="L246:M248 O246:Q248 L289:M290 O289:Q290 S289:AH290 S246:AH248">
    <cfRule type="cellIs" dxfId="23" priority="24" operator="equal">
      <formula>0</formula>
    </cfRule>
  </conditionalFormatting>
  <conditionalFormatting sqref="L288:M288 O288:Q288 S288:AH288">
    <cfRule type="cellIs" dxfId="22" priority="23" operator="equal">
      <formula>0</formula>
    </cfRule>
  </conditionalFormatting>
  <conditionalFormatting sqref="L249:M287 O249:Q287 S249:AH287">
    <cfRule type="cellIs" dxfId="21" priority="22" operator="equal">
      <formula>0</formula>
    </cfRule>
  </conditionalFormatting>
  <conditionalFormatting sqref="L244:AH245">
    <cfRule type="cellIs" dxfId="20" priority="21" operator="equal">
      <formula>0</formula>
    </cfRule>
  </conditionalFormatting>
  <conditionalFormatting sqref="N246:N248 N289:N290">
    <cfRule type="cellIs" dxfId="19" priority="20" operator="equal">
      <formula>0</formula>
    </cfRule>
  </conditionalFormatting>
  <conditionalFormatting sqref="N288">
    <cfRule type="cellIs" dxfId="18" priority="19" operator="equal">
      <formula>0</formula>
    </cfRule>
  </conditionalFormatting>
  <conditionalFormatting sqref="N249:N287">
    <cfRule type="cellIs" dxfId="17" priority="18" operator="equal">
      <formula>0</formula>
    </cfRule>
  </conditionalFormatting>
  <conditionalFormatting sqref="R246:R248 R289:R290">
    <cfRule type="cellIs" dxfId="16" priority="17" operator="equal">
      <formula>0</formula>
    </cfRule>
  </conditionalFormatting>
  <conditionalFormatting sqref="R288">
    <cfRule type="cellIs" dxfId="15" priority="16" operator="equal">
      <formula>0</formula>
    </cfRule>
  </conditionalFormatting>
  <conditionalFormatting sqref="R249:R287">
    <cfRule type="cellIs" dxfId="14" priority="15" operator="equal">
      <formula>0</formula>
    </cfRule>
  </conditionalFormatting>
  <conditionalFormatting sqref="I246:J248 I289:J290">
    <cfRule type="cellIs" dxfId="13" priority="14" operator="equal">
      <formula>0</formula>
    </cfRule>
  </conditionalFormatting>
  <conditionalFormatting sqref="I288:J288">
    <cfRule type="cellIs" dxfId="12" priority="13" operator="equal">
      <formula>0</formula>
    </cfRule>
  </conditionalFormatting>
  <conditionalFormatting sqref="I249:J287">
    <cfRule type="cellIs" dxfId="11" priority="12" operator="equal">
      <formula>0</formula>
    </cfRule>
  </conditionalFormatting>
  <conditionalFormatting sqref="I244:J245">
    <cfRule type="cellIs" dxfId="10" priority="11" operator="equal">
      <formula>0</formula>
    </cfRule>
  </conditionalFormatting>
  <conditionalFormatting sqref="K288">
    <cfRule type="cellIs" dxfId="9" priority="9" operator="equal">
      <formula>0</formula>
    </cfRule>
  </conditionalFormatting>
  <conditionalFormatting sqref="K246:K248 K289:K290">
    <cfRule type="cellIs" dxfId="8" priority="10" operator="equal">
      <formula>0</formula>
    </cfRule>
  </conditionalFormatting>
  <conditionalFormatting sqref="K249:K287">
    <cfRule type="cellIs" dxfId="7" priority="8" operator="equal">
      <formula>0</formula>
    </cfRule>
  </conditionalFormatting>
  <conditionalFormatting sqref="K244:K245">
    <cfRule type="cellIs" dxfId="6" priority="7" operator="equal">
      <formula>0</formula>
    </cfRule>
  </conditionalFormatting>
  <conditionalFormatting sqref="L243:M243 O243:Q243 S243:AH243">
    <cfRule type="cellIs" dxfId="5" priority="5" operator="equal">
      <formula>0</formula>
    </cfRule>
  </conditionalFormatting>
  <conditionalFormatting sqref="N243">
    <cfRule type="cellIs" dxfId="4" priority="4" operator="equal">
      <formula>0</formula>
    </cfRule>
  </conditionalFormatting>
  <conditionalFormatting sqref="R243">
    <cfRule type="cellIs" dxfId="3" priority="3" operator="equal">
      <formula>0</formula>
    </cfRule>
  </conditionalFormatting>
  <conditionalFormatting sqref="K243">
    <cfRule type="cellIs" dxfId="2" priority="2" operator="equal">
      <formula>0</formula>
    </cfRule>
  </conditionalFormatting>
  <conditionalFormatting sqref="I243:J243">
    <cfRule type="cellIs" dxfId="1" priority="6" operator="equal">
      <formula>0</formula>
    </cfRule>
  </conditionalFormatting>
  <conditionalFormatting sqref="I291:AH293">
    <cfRule type="cellIs" dxfId="0" priority="1" operator="equal">
      <formula>0</formula>
    </cfRule>
  </conditionalFormatting>
  <printOptions horizontalCentered="1"/>
  <pageMargins left="0.19685039370078741" right="0.19685039370078741" top="0.78740157480314965" bottom="0.19685039370078741" header="0.19685039370078741" footer="0.19685039370078741"/>
  <pageSetup paperSize="8" scale="115" orientation="landscape" r:id="rId1"/>
  <headerFooter>
    <oddFooter>&amp;C- &amp;P -</oddFooter>
  </headerFooter>
  <rowBreaks count="5" manualBreakCount="5">
    <brk id="59" max="16383" man="1"/>
    <brk id="118" max="16383" man="1"/>
    <brk id="295" max="16383" man="1"/>
    <brk id="472" max="16383" man="1"/>
    <brk id="531" max="16383" man="1"/>
  </rowBreaks>
  <colBreaks count="2" manualBreakCount="2">
    <brk id="35" max="1048575" man="1"/>
    <brk id="7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H28医師数（圏域別年齢別）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　隆昭</dc:creator>
  <cp:lastModifiedBy>藤原　隆昭</cp:lastModifiedBy>
  <dcterms:created xsi:type="dcterms:W3CDTF">2019-03-18T10:56:12Z</dcterms:created>
  <dcterms:modified xsi:type="dcterms:W3CDTF">2019-03-18T10:56:21Z</dcterms:modified>
</cp:coreProperties>
</file>